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1 2 and 3\ESIPT1 with HSA\"/>
    </mc:Choice>
  </mc:AlternateContent>
  <xr:revisionPtr revIDLastSave="0" documentId="13_ncr:1_{AF0C22DE-51A3-4A3B-B581-B8ADB7EA0BE0}" xr6:coauthVersionLast="36" xr6:coauthVersionMax="36" xr10:uidLastSave="{00000000-0000-0000-0000-000000000000}"/>
  <bookViews>
    <workbookView xWindow="0" yWindow="0" windowWidth="20430" windowHeight="7620" xr2:uid="{00000000-000D-0000-FFFF-FFFF00000000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9" i="1" l="1"/>
  <c r="L39" i="1"/>
  <c r="L38" i="1"/>
  <c r="K38" i="1"/>
  <c r="K37" i="1"/>
  <c r="L37" i="1"/>
  <c r="K36" i="1"/>
  <c r="L36" i="1"/>
  <c r="K35" i="1"/>
  <c r="L35" i="1"/>
  <c r="J39" i="1"/>
  <c r="J38" i="1"/>
  <c r="J37" i="1"/>
  <c r="J36" i="1"/>
  <c r="J35" i="1"/>
  <c r="J34" i="1"/>
  <c r="K34" i="1"/>
  <c r="L34" i="1"/>
</calcChain>
</file>

<file path=xl/sharedStrings.xml><?xml version="1.0" encoding="utf-8"?>
<sst xmlns="http://schemas.openxmlformats.org/spreadsheetml/2006/main" count="302" uniqueCount="35">
  <si>
    <t>User: USER</t>
  </si>
  <si>
    <t>Path: C:\Program Files (x86)\BMG\CLARIOstar\User\Data\</t>
  </si>
  <si>
    <t>Test ID: 2543</t>
  </si>
  <si>
    <t>Test Name: ESIPT1</t>
  </si>
  <si>
    <t>Date: 17/07/2019</t>
  </si>
  <si>
    <t>Time: 10:16:56</t>
  </si>
  <si>
    <t>ID1: 17072019 - HSA test (1-5 microM) with and without ONOO- (20 + 40 microM)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</si>
  <si>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</si>
  <si>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</si>
  <si>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</si>
  <si>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</si>
  <si>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</si>
  <si>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</si>
  <si>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</si>
  <si>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</si>
  <si>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Sample X1</t>
  </si>
  <si>
    <t>Sample X2</t>
  </si>
  <si>
    <t>Sample X3</t>
  </si>
  <si>
    <t>Sample X4</t>
  </si>
  <si>
    <t>Sample X5</t>
  </si>
  <si>
    <t>Sample X6</t>
  </si>
  <si>
    <t>B</t>
  </si>
  <si>
    <t>Sample X7</t>
  </si>
  <si>
    <t>Sample X8</t>
  </si>
  <si>
    <t>Sample X9</t>
  </si>
  <si>
    <t>Sample X10</t>
  </si>
  <si>
    <t>Sample X11</t>
  </si>
  <si>
    <t>Sample X12</t>
  </si>
  <si>
    <t>C</t>
  </si>
  <si>
    <t>Sample X13</t>
  </si>
  <si>
    <t>Sample X14</t>
  </si>
  <si>
    <t>Sample X15</t>
  </si>
  <si>
    <t>Sample X16</t>
  </si>
  <si>
    <t>Sample X17</t>
  </si>
  <si>
    <t>Sample X18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</si>
</sst>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'End point'!$J$34:$J$39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D4-43E6-9862-961B0FE46EF2}"/>
            </c:ext>
          </c:extLst>
        </c:ser>
        <c:ser>
          <c:idx val="3"/>
          <c:order val="1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'End point'!$L$34:$L$39</c:f>
              <c:numCache>
                <c:formatCode>General</c:formatCode>
                <c:ptCount val="6"/>
                <c:pt idx="0">
                  <c:v>1.1663472594863933</c:v>
                </c:pt>
                <c:pt idx="1">
                  <c:v>1.8673128702207862</c:v>
                </c:pt>
                <c:pt idx="2">
                  <c:v>1.4520412809227501</c:v>
                </c:pt>
                <c:pt idx="3">
                  <c:v>1.4800549095607236</c:v>
                </c:pt>
                <c:pt idx="4">
                  <c:v>3.5771254500138467</c:v>
                </c:pt>
                <c:pt idx="5">
                  <c:v>3.7748591165242682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D4-43E6-9862-961B0FE46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7837600"/>
        <c:axId val="497836288"/>
      </c:barChart>
      <c:catAx>
        <c:axId val="497837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836288"/>
        <c:crosses val="autoZero"/>
        <c:auto val="1"/>
        <c:lblAlgn val="ctr"/>
        <c:lblOffset val="100"/>
        <c:noMultiLvlLbl val="0"/>
      </c:catAx>
      <c:valAx>
        <c:axId val="49783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83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457200</xdr:colOff>
      <xdr:row>31</xdr:row>
      <xdr:rowOff>14287</xdr:rowOff>
    </xdr:from>
    <xdr:to>
      <xdr:col>20</xdr:col>
      <xdr:colOff>152400</xdr:colOff>
      <xdr:row>45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5084DA-1BB9-4673-9C04-524831D391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51"/>
  <sheetViews>
    <sheetView tabSelected="1" topLeftCell="A15" workbookViewId="0">
      <selection activeCell="K46" sqref="K46"/>
    </sheetView>
  </sheetViews>
  <sheetFormatPr defaultRowHeight="15" x14ac:dyDescent="0.25"/>
  <sheetData>
    <row r="1" spans="1:255" x14ac:dyDescent="0.25">
      <c r="A1" s="1" t="s">
        <v>0</v>
      </c>
    </row>
    <row r="2" spans="1:255" x14ac:dyDescent="0.25">
      <c r="A2" s="1" t="s">
        <v>1</v>
      </c>
    </row>
    <row r="3" spans="1:255" x14ac:dyDescent="0.25">
      <c r="A3" s="1" t="s">
        <v>2</v>
      </c>
    </row>
    <row r="4" spans="1:255" x14ac:dyDescent="0.25">
      <c r="A4" s="1" t="s">
        <v>3</v>
      </c>
    </row>
    <row r="5" spans="1:255" x14ac:dyDescent="0.25">
      <c r="A5" s="1" t="s">
        <v>4</v>
      </c>
    </row>
    <row r="6" spans="1:255" x14ac:dyDescent="0.25">
      <c r="A6" s="1" t="s">
        <v>5</v>
      </c>
    </row>
    <row r="7" spans="1:255" x14ac:dyDescent="0.25">
      <c r="A7" s="1" t="s">
        <v>6</v>
      </c>
    </row>
    <row r="8" spans="1:255" x14ac:dyDescent="0.25">
      <c r="A8" s="1" t="s">
        <v>7</v>
      </c>
    </row>
    <row r="11" spans="1:255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3" t="s">
        <v>11</v>
      </c>
      <c r="HP11" s="3" t="s">
        <v>11</v>
      </c>
      <c r="HQ11" s="3" t="s">
        <v>11</v>
      </c>
      <c r="HR11" s="3" t="s">
        <v>11</v>
      </c>
      <c r="HS11" s="3" t="s">
        <v>11</v>
      </c>
      <c r="HT11" s="3" t="s">
        <v>11</v>
      </c>
      <c r="HU11" s="3" t="s">
        <v>11</v>
      </c>
      <c r="HV11" s="3" t="s">
        <v>11</v>
      </c>
      <c r="HW11" s="3" t="s">
        <v>11</v>
      </c>
      <c r="HX11" s="3" t="s">
        <v>11</v>
      </c>
      <c r="HY11" s="3" t="s">
        <v>11</v>
      </c>
      <c r="HZ11" s="3" t="s">
        <v>11</v>
      </c>
      <c r="IA11" s="3" t="s">
        <v>11</v>
      </c>
      <c r="IB11" s="3" t="s">
        <v>11</v>
      </c>
      <c r="IC11" s="3" t="s">
        <v>11</v>
      </c>
      <c r="ID11" s="3" t="s">
        <v>11</v>
      </c>
      <c r="IE11" s="3" t="s">
        <v>11</v>
      </c>
      <c r="IF11" s="3" t="s">
        <v>11</v>
      </c>
      <c r="IG11" s="3" t="s">
        <v>11</v>
      </c>
      <c r="IH11" s="3" t="s">
        <v>11</v>
      </c>
      <c r="II11" s="3" t="s">
        <v>11</v>
      </c>
      <c r="IJ11" s="3" t="s">
        <v>11</v>
      </c>
      <c r="IK11" s="3" t="s">
        <v>11</v>
      </c>
      <c r="IL11" s="3" t="s">
        <v>11</v>
      </c>
      <c r="IM11" s="3" t="s">
        <v>11</v>
      </c>
      <c r="IN11" s="3" t="s">
        <v>11</v>
      </c>
      <c r="IO11" s="3" t="s">
        <v>11</v>
      </c>
      <c r="IP11" s="3" t="s">
        <v>11</v>
      </c>
      <c r="IQ11" s="3" t="s">
        <v>11</v>
      </c>
      <c r="IR11" s="3" t="s">
        <v>11</v>
      </c>
      <c r="IS11" s="3" t="s">
        <v>11</v>
      </c>
      <c r="IT11" s="3" t="s">
        <v>11</v>
      </c>
      <c r="IU11" s="4" t="s">
        <v>11</v>
      </c>
    </row>
    <row r="12" spans="1:255" x14ac:dyDescent="0.25">
      <c r="A12" s="5"/>
      <c r="B12" s="6"/>
      <c r="C12" s="14" t="s">
        <v>12</v>
      </c>
      <c r="D12" s="5">
        <v>349</v>
      </c>
      <c r="E12" s="7">
        <v>350</v>
      </c>
      <c r="F12" s="7">
        <v>351</v>
      </c>
      <c r="G12" s="7">
        <v>352</v>
      </c>
      <c r="H12" s="7">
        <v>353</v>
      </c>
      <c r="I12" s="7">
        <v>354</v>
      </c>
      <c r="J12" s="7">
        <v>355</v>
      </c>
      <c r="K12" s="7">
        <v>356</v>
      </c>
      <c r="L12" s="7">
        <v>357</v>
      </c>
      <c r="M12" s="7">
        <v>358</v>
      </c>
      <c r="N12" s="7">
        <v>359</v>
      </c>
      <c r="O12" s="7">
        <v>360</v>
      </c>
      <c r="P12" s="7">
        <v>361</v>
      </c>
      <c r="Q12" s="7">
        <v>362</v>
      </c>
      <c r="R12" s="7">
        <v>363</v>
      </c>
      <c r="S12" s="7">
        <v>364</v>
      </c>
      <c r="T12" s="7">
        <v>365</v>
      </c>
      <c r="U12" s="7">
        <v>366</v>
      </c>
      <c r="V12" s="7">
        <v>367</v>
      </c>
      <c r="W12" s="7">
        <v>368</v>
      </c>
      <c r="X12" s="7">
        <v>369</v>
      </c>
      <c r="Y12" s="7">
        <v>370</v>
      </c>
      <c r="Z12" s="7">
        <v>371</v>
      </c>
      <c r="AA12" s="7">
        <v>372</v>
      </c>
      <c r="AB12" s="7">
        <v>373</v>
      </c>
      <c r="AC12" s="7">
        <v>374</v>
      </c>
      <c r="AD12" s="7">
        <v>375</v>
      </c>
      <c r="AE12" s="7">
        <v>376</v>
      </c>
      <c r="AF12" s="7">
        <v>377</v>
      </c>
      <c r="AG12" s="7">
        <v>378</v>
      </c>
      <c r="AH12" s="7">
        <v>379</v>
      </c>
      <c r="AI12" s="7">
        <v>380</v>
      </c>
      <c r="AJ12" s="7">
        <v>381</v>
      </c>
      <c r="AK12" s="7">
        <v>382</v>
      </c>
      <c r="AL12" s="7">
        <v>383</v>
      </c>
      <c r="AM12" s="7">
        <v>384</v>
      </c>
      <c r="AN12" s="7">
        <v>385</v>
      </c>
      <c r="AO12" s="7">
        <v>386</v>
      </c>
      <c r="AP12" s="7">
        <v>387</v>
      </c>
      <c r="AQ12" s="7">
        <v>388</v>
      </c>
      <c r="AR12" s="7">
        <v>389</v>
      </c>
      <c r="AS12" s="7">
        <v>390</v>
      </c>
      <c r="AT12" s="7">
        <v>391</v>
      </c>
      <c r="AU12" s="7">
        <v>392</v>
      </c>
      <c r="AV12" s="7">
        <v>393</v>
      </c>
      <c r="AW12" s="7">
        <v>394</v>
      </c>
      <c r="AX12" s="7">
        <v>395</v>
      </c>
      <c r="AY12" s="7">
        <v>396</v>
      </c>
      <c r="AZ12" s="7">
        <v>397</v>
      </c>
      <c r="BA12" s="7">
        <v>398</v>
      </c>
      <c r="BB12" s="7">
        <v>399</v>
      </c>
      <c r="BC12" s="7">
        <v>400</v>
      </c>
      <c r="BD12" s="7">
        <v>401</v>
      </c>
      <c r="BE12" s="7">
        <v>402</v>
      </c>
      <c r="BF12" s="7">
        <v>403</v>
      </c>
      <c r="BG12" s="7">
        <v>404</v>
      </c>
      <c r="BH12" s="7">
        <v>405</v>
      </c>
      <c r="BI12" s="7">
        <v>406</v>
      </c>
      <c r="BJ12" s="7">
        <v>407</v>
      </c>
      <c r="BK12" s="7">
        <v>408</v>
      </c>
      <c r="BL12" s="7">
        <v>409</v>
      </c>
      <c r="BM12" s="7">
        <v>410</v>
      </c>
      <c r="BN12" s="7">
        <v>411</v>
      </c>
      <c r="BO12" s="7">
        <v>412</v>
      </c>
      <c r="BP12" s="7">
        <v>413</v>
      </c>
      <c r="BQ12" s="7">
        <v>414</v>
      </c>
      <c r="BR12" s="7">
        <v>415</v>
      </c>
      <c r="BS12" s="7">
        <v>416</v>
      </c>
      <c r="BT12" s="7">
        <v>417</v>
      </c>
      <c r="BU12" s="7">
        <v>418</v>
      </c>
      <c r="BV12" s="7">
        <v>419</v>
      </c>
      <c r="BW12" s="7">
        <v>420</v>
      </c>
      <c r="BX12" s="7">
        <v>421</v>
      </c>
      <c r="BY12" s="7">
        <v>422</v>
      </c>
      <c r="BZ12" s="7">
        <v>423</v>
      </c>
      <c r="CA12" s="7">
        <v>424</v>
      </c>
      <c r="CB12" s="7">
        <v>425</v>
      </c>
      <c r="CC12" s="7">
        <v>426</v>
      </c>
      <c r="CD12" s="7">
        <v>427</v>
      </c>
      <c r="CE12" s="7">
        <v>428</v>
      </c>
      <c r="CF12" s="7">
        <v>429</v>
      </c>
      <c r="CG12" s="7">
        <v>430</v>
      </c>
      <c r="CH12" s="7">
        <v>431</v>
      </c>
      <c r="CI12" s="7">
        <v>432</v>
      </c>
      <c r="CJ12" s="7">
        <v>433</v>
      </c>
      <c r="CK12" s="7">
        <v>434</v>
      </c>
      <c r="CL12" s="7">
        <v>435</v>
      </c>
      <c r="CM12" s="7">
        <v>436</v>
      </c>
      <c r="CN12" s="7">
        <v>437</v>
      </c>
      <c r="CO12" s="7">
        <v>438</v>
      </c>
      <c r="CP12" s="7">
        <v>439</v>
      </c>
      <c r="CQ12" s="7">
        <v>440</v>
      </c>
      <c r="CR12" s="7">
        <v>441</v>
      </c>
      <c r="CS12" s="7">
        <v>442</v>
      </c>
      <c r="CT12" s="7">
        <v>443</v>
      </c>
      <c r="CU12" s="7">
        <v>444</v>
      </c>
      <c r="CV12" s="7">
        <v>445</v>
      </c>
      <c r="CW12" s="7">
        <v>446</v>
      </c>
      <c r="CX12" s="7">
        <v>447</v>
      </c>
      <c r="CY12" s="7">
        <v>448</v>
      </c>
      <c r="CZ12" s="7">
        <v>449</v>
      </c>
      <c r="DA12" s="7">
        <v>450</v>
      </c>
      <c r="DB12" s="7">
        <v>451</v>
      </c>
      <c r="DC12" s="7">
        <v>452</v>
      </c>
      <c r="DD12" s="7">
        <v>453</v>
      </c>
      <c r="DE12" s="7">
        <v>454</v>
      </c>
      <c r="DF12" s="7">
        <v>455</v>
      </c>
      <c r="DG12" s="7">
        <v>456</v>
      </c>
      <c r="DH12" s="7">
        <v>457</v>
      </c>
      <c r="DI12" s="7">
        <v>458</v>
      </c>
      <c r="DJ12" s="7">
        <v>459</v>
      </c>
      <c r="DK12" s="7">
        <v>460</v>
      </c>
      <c r="DL12" s="7">
        <v>461</v>
      </c>
      <c r="DM12" s="7">
        <v>462</v>
      </c>
      <c r="DN12" s="7">
        <v>463</v>
      </c>
      <c r="DO12" s="7">
        <v>464</v>
      </c>
      <c r="DP12" s="7">
        <v>465</v>
      </c>
      <c r="DQ12" s="7">
        <v>466</v>
      </c>
      <c r="DR12" s="7">
        <v>467</v>
      </c>
      <c r="DS12" s="7">
        <v>468</v>
      </c>
      <c r="DT12" s="7">
        <v>469</v>
      </c>
      <c r="DU12" s="7">
        <v>470</v>
      </c>
      <c r="DV12" s="7">
        <v>471</v>
      </c>
      <c r="DW12" s="7">
        <v>472</v>
      </c>
      <c r="DX12" s="7">
        <v>473</v>
      </c>
      <c r="DY12" s="7">
        <v>474</v>
      </c>
      <c r="DZ12" s="7">
        <v>475</v>
      </c>
      <c r="EA12" s="7">
        <v>476</v>
      </c>
      <c r="EB12" s="7">
        <v>477</v>
      </c>
      <c r="EC12" s="7">
        <v>478</v>
      </c>
      <c r="ED12" s="7">
        <v>479</v>
      </c>
      <c r="EE12" s="7">
        <v>480</v>
      </c>
      <c r="EF12" s="7">
        <v>481</v>
      </c>
      <c r="EG12" s="7">
        <v>482</v>
      </c>
      <c r="EH12" s="7">
        <v>483</v>
      </c>
      <c r="EI12" s="7">
        <v>484</v>
      </c>
      <c r="EJ12" s="7">
        <v>485</v>
      </c>
      <c r="EK12" s="7">
        <v>486</v>
      </c>
      <c r="EL12" s="7">
        <v>487</v>
      </c>
      <c r="EM12" s="7">
        <v>488</v>
      </c>
      <c r="EN12" s="7">
        <v>489</v>
      </c>
      <c r="EO12" s="7">
        <v>490</v>
      </c>
      <c r="EP12" s="7">
        <v>491</v>
      </c>
      <c r="EQ12" s="7">
        <v>492</v>
      </c>
      <c r="ER12" s="7">
        <v>493</v>
      </c>
      <c r="ES12" s="7">
        <v>494</v>
      </c>
      <c r="ET12" s="7">
        <v>495</v>
      </c>
      <c r="EU12" s="7">
        <v>496</v>
      </c>
      <c r="EV12" s="7">
        <v>497</v>
      </c>
      <c r="EW12" s="7">
        <v>498</v>
      </c>
      <c r="EX12" s="7">
        <v>499</v>
      </c>
      <c r="EY12" s="7">
        <v>500</v>
      </c>
      <c r="EZ12" s="7">
        <v>501</v>
      </c>
      <c r="FA12" s="7">
        <v>502</v>
      </c>
      <c r="FB12" s="7">
        <v>503</v>
      </c>
      <c r="FC12" s="7">
        <v>504</v>
      </c>
      <c r="FD12" s="7">
        <v>505</v>
      </c>
      <c r="FE12" s="7">
        <v>506</v>
      </c>
      <c r="FF12" s="7">
        <v>507</v>
      </c>
      <c r="FG12" s="7">
        <v>508</v>
      </c>
      <c r="FH12" s="7">
        <v>509</v>
      </c>
      <c r="FI12" s="7">
        <v>510</v>
      </c>
      <c r="FJ12" s="7">
        <v>511</v>
      </c>
      <c r="FK12" s="7">
        <v>512</v>
      </c>
      <c r="FL12" s="7">
        <v>513</v>
      </c>
      <c r="FM12" s="7">
        <v>514</v>
      </c>
      <c r="FN12" s="7">
        <v>515</v>
      </c>
      <c r="FO12" s="7">
        <v>516</v>
      </c>
      <c r="FP12" s="7">
        <v>517</v>
      </c>
      <c r="FQ12" s="7">
        <v>518</v>
      </c>
      <c r="FR12" s="7">
        <v>519</v>
      </c>
      <c r="FS12" s="7">
        <v>520</v>
      </c>
      <c r="FT12" s="7">
        <v>521</v>
      </c>
      <c r="FU12" s="7">
        <v>522</v>
      </c>
      <c r="FV12" s="7">
        <v>523</v>
      </c>
      <c r="FW12" s="7">
        <v>524</v>
      </c>
      <c r="FX12" s="7">
        <v>525</v>
      </c>
      <c r="FY12" s="7">
        <v>526</v>
      </c>
      <c r="FZ12" s="7">
        <v>527</v>
      </c>
      <c r="GA12" s="7">
        <v>528</v>
      </c>
      <c r="GB12" s="7">
        <v>529</v>
      </c>
      <c r="GC12" s="7">
        <v>530</v>
      </c>
      <c r="GD12" s="7">
        <v>531</v>
      </c>
      <c r="GE12" s="7">
        <v>532</v>
      </c>
      <c r="GF12" s="7">
        <v>533</v>
      </c>
      <c r="GG12" s="7">
        <v>534</v>
      </c>
      <c r="GH12" s="7">
        <v>535</v>
      </c>
      <c r="GI12" s="7">
        <v>536</v>
      </c>
      <c r="GJ12" s="7">
        <v>537</v>
      </c>
      <c r="GK12" s="7">
        <v>538</v>
      </c>
      <c r="GL12" s="7">
        <v>539</v>
      </c>
      <c r="GM12" s="7">
        <v>540</v>
      </c>
      <c r="GN12" s="7">
        <v>541</v>
      </c>
      <c r="GO12" s="7">
        <v>542</v>
      </c>
      <c r="GP12" s="7">
        <v>543</v>
      </c>
      <c r="GQ12" s="7">
        <v>544</v>
      </c>
      <c r="GR12" s="7">
        <v>545</v>
      </c>
      <c r="GS12" s="7">
        <v>546</v>
      </c>
      <c r="GT12" s="7">
        <v>547</v>
      </c>
      <c r="GU12" s="7">
        <v>548</v>
      </c>
      <c r="GV12" s="7">
        <v>549</v>
      </c>
      <c r="GW12" s="7">
        <v>550</v>
      </c>
      <c r="GX12" s="7">
        <v>551</v>
      </c>
      <c r="GY12" s="7">
        <v>552</v>
      </c>
      <c r="GZ12" s="7">
        <v>553</v>
      </c>
      <c r="HA12" s="7">
        <v>554</v>
      </c>
      <c r="HB12" s="7">
        <v>555</v>
      </c>
      <c r="HC12" s="7">
        <v>556</v>
      </c>
      <c r="HD12" s="7">
        <v>557</v>
      </c>
      <c r="HE12" s="7">
        <v>558</v>
      </c>
      <c r="HF12" s="7">
        <v>559</v>
      </c>
      <c r="HG12" s="7">
        <v>560</v>
      </c>
      <c r="HH12" s="7">
        <v>561</v>
      </c>
      <c r="HI12" s="7">
        <v>562</v>
      </c>
      <c r="HJ12" s="7">
        <v>563</v>
      </c>
      <c r="HK12" s="7">
        <v>564</v>
      </c>
      <c r="HL12" s="7">
        <v>565</v>
      </c>
      <c r="HM12" s="7">
        <v>566</v>
      </c>
      <c r="HN12" s="7">
        <v>567</v>
      </c>
      <c r="HO12" s="7">
        <v>568</v>
      </c>
      <c r="HP12" s="7">
        <v>569</v>
      </c>
      <c r="HQ12" s="7">
        <v>570</v>
      </c>
      <c r="HR12" s="7">
        <v>571</v>
      </c>
      <c r="HS12" s="7">
        <v>572</v>
      </c>
      <c r="HT12" s="7">
        <v>573</v>
      </c>
      <c r="HU12" s="7">
        <v>574</v>
      </c>
      <c r="HV12" s="7">
        <v>575</v>
      </c>
      <c r="HW12" s="7">
        <v>576</v>
      </c>
      <c r="HX12" s="7">
        <v>577</v>
      </c>
      <c r="HY12" s="7">
        <v>578</v>
      </c>
      <c r="HZ12" s="7">
        <v>579</v>
      </c>
      <c r="IA12" s="7">
        <v>580</v>
      </c>
      <c r="IB12" s="7">
        <v>581</v>
      </c>
      <c r="IC12" s="7">
        <v>582</v>
      </c>
      <c r="ID12" s="7">
        <v>583</v>
      </c>
      <c r="IE12" s="7">
        <v>584</v>
      </c>
      <c r="IF12" s="7">
        <v>585</v>
      </c>
      <c r="IG12" s="7">
        <v>586</v>
      </c>
      <c r="IH12" s="7">
        <v>587</v>
      </c>
      <c r="II12" s="7">
        <v>588</v>
      </c>
      <c r="IJ12" s="7">
        <v>589</v>
      </c>
      <c r="IK12" s="7">
        <v>590</v>
      </c>
      <c r="IL12" s="7">
        <v>591</v>
      </c>
      <c r="IM12" s="7">
        <v>592</v>
      </c>
      <c r="IN12" s="7">
        <v>593</v>
      </c>
      <c r="IO12" s="7">
        <v>594</v>
      </c>
      <c r="IP12" s="7">
        <v>595</v>
      </c>
      <c r="IQ12" s="7">
        <v>596</v>
      </c>
      <c r="IR12" s="7">
        <v>597</v>
      </c>
      <c r="IS12" s="7">
        <v>598</v>
      </c>
      <c r="IT12" s="7">
        <v>599</v>
      </c>
      <c r="IU12" s="8">
        <v>600</v>
      </c>
    </row>
    <row r="13" spans="1:255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2"/>
    </row>
    <row r="14" spans="1:255" x14ac:dyDescent="0.25">
      <c r="A14" s="9" t="s">
        <v>13</v>
      </c>
      <c r="B14" s="10">
        <v>2</v>
      </c>
      <c r="C14" s="15" t="s">
        <v>15</v>
      </c>
      <c r="D14" s="9">
        <v>1659</v>
      </c>
      <c r="E14" s="11">
        <v>2956</v>
      </c>
      <c r="F14" s="11">
        <v>3444</v>
      </c>
      <c r="G14" s="11">
        <v>2313</v>
      </c>
      <c r="H14" s="11">
        <v>3358</v>
      </c>
      <c r="I14" s="11">
        <v>4379</v>
      </c>
      <c r="J14" s="11">
        <v>4765</v>
      </c>
      <c r="K14" s="11">
        <v>5796</v>
      </c>
      <c r="L14" s="11">
        <v>4207</v>
      </c>
      <c r="M14" s="11">
        <v>4131</v>
      </c>
      <c r="N14" s="11">
        <v>5384</v>
      </c>
      <c r="O14" s="11">
        <v>5452</v>
      </c>
      <c r="P14" s="11">
        <v>5827</v>
      </c>
      <c r="Q14" s="11">
        <v>5999</v>
      </c>
      <c r="R14" s="11">
        <v>4918</v>
      </c>
      <c r="S14" s="11">
        <v>4051</v>
      </c>
      <c r="T14" s="11">
        <v>4354</v>
      </c>
      <c r="U14" s="11">
        <v>4782</v>
      </c>
      <c r="V14" s="11">
        <v>4873</v>
      </c>
      <c r="W14" s="11">
        <v>4045</v>
      </c>
      <c r="X14" s="11">
        <v>4098</v>
      </c>
      <c r="Y14" s="11">
        <v>5028</v>
      </c>
      <c r="Z14" s="11">
        <v>4220</v>
      </c>
      <c r="AA14" s="11">
        <v>3977</v>
      </c>
      <c r="AB14" s="11">
        <v>2786</v>
      </c>
      <c r="AC14" s="11">
        <v>3901</v>
      </c>
      <c r="AD14" s="11">
        <v>2803</v>
      </c>
      <c r="AE14" s="11">
        <v>3776</v>
      </c>
      <c r="AF14" s="11">
        <v>4074</v>
      </c>
      <c r="AG14" s="11">
        <v>3059</v>
      </c>
      <c r="AH14" s="11">
        <v>3174</v>
      </c>
      <c r="AI14" s="11">
        <v>3280</v>
      </c>
      <c r="AJ14" s="11">
        <v>3355</v>
      </c>
      <c r="AK14" s="11">
        <v>2933</v>
      </c>
      <c r="AL14" s="11">
        <v>3544</v>
      </c>
      <c r="AM14" s="11">
        <v>2565</v>
      </c>
      <c r="AN14" s="11">
        <v>3005</v>
      </c>
      <c r="AO14" s="11">
        <v>2913</v>
      </c>
      <c r="AP14" s="11">
        <v>2832</v>
      </c>
      <c r="AQ14" s="11">
        <v>2676</v>
      </c>
      <c r="AR14" s="11">
        <v>2547</v>
      </c>
      <c r="AS14" s="11">
        <v>2339</v>
      </c>
      <c r="AT14" s="11">
        <v>2483</v>
      </c>
      <c r="AU14" s="11">
        <v>2217</v>
      </c>
      <c r="AV14" s="11">
        <v>1697</v>
      </c>
      <c r="AW14" s="11">
        <v>2268</v>
      </c>
      <c r="AX14" s="11">
        <v>2166</v>
      </c>
      <c r="AY14" s="11">
        <v>1770</v>
      </c>
      <c r="AZ14" s="11">
        <v>2060</v>
      </c>
      <c r="BA14" s="11">
        <v>2041</v>
      </c>
      <c r="BB14" s="11">
        <v>2095</v>
      </c>
      <c r="BC14" s="11">
        <v>1949</v>
      </c>
      <c r="BD14" s="11">
        <v>1883</v>
      </c>
      <c r="BE14" s="11">
        <v>1731</v>
      </c>
      <c r="BF14" s="11">
        <v>1588</v>
      </c>
      <c r="BG14" s="11">
        <v>1647</v>
      </c>
      <c r="BH14" s="11">
        <v>1379</v>
      </c>
      <c r="BI14" s="11">
        <v>1539</v>
      </c>
      <c r="BJ14" s="11">
        <v>1463</v>
      </c>
      <c r="BK14" s="11">
        <v>1493</v>
      </c>
      <c r="BL14" s="11">
        <v>1352</v>
      </c>
      <c r="BM14" s="11">
        <v>1234</v>
      </c>
      <c r="BN14" s="11">
        <v>1545</v>
      </c>
      <c r="BO14" s="11">
        <v>1227</v>
      </c>
      <c r="BP14" s="11">
        <v>1660</v>
      </c>
      <c r="BQ14" s="11">
        <v>1166</v>
      </c>
      <c r="BR14" s="11">
        <v>1154</v>
      </c>
      <c r="BS14" s="11">
        <v>1328</v>
      </c>
      <c r="BT14" s="11">
        <v>1272</v>
      </c>
      <c r="BU14" s="11">
        <v>1395</v>
      </c>
      <c r="BV14" s="11">
        <v>1468</v>
      </c>
      <c r="BW14" s="11">
        <v>1507</v>
      </c>
      <c r="BX14" s="11">
        <v>1386</v>
      </c>
      <c r="BY14" s="11">
        <v>1451</v>
      </c>
      <c r="BZ14" s="11">
        <v>1467</v>
      </c>
      <c r="CA14" s="11">
        <v>1351</v>
      </c>
      <c r="CB14" s="11">
        <v>1569</v>
      </c>
      <c r="CC14" s="11">
        <v>1665</v>
      </c>
      <c r="CD14" s="11">
        <v>1818</v>
      </c>
      <c r="CE14" s="11">
        <v>1780</v>
      </c>
      <c r="CF14" s="11">
        <v>1883</v>
      </c>
      <c r="CG14" s="11">
        <v>1826</v>
      </c>
      <c r="CH14" s="11">
        <v>2101</v>
      </c>
      <c r="CI14" s="11">
        <v>2241</v>
      </c>
      <c r="CJ14" s="11">
        <v>2186</v>
      </c>
      <c r="CK14" s="11">
        <v>2272</v>
      </c>
      <c r="CL14" s="11">
        <v>2458</v>
      </c>
      <c r="CM14" s="11">
        <v>2536</v>
      </c>
      <c r="CN14" s="11">
        <v>2700</v>
      </c>
      <c r="CO14" s="11">
        <v>2768</v>
      </c>
      <c r="CP14" s="11">
        <v>2827</v>
      </c>
      <c r="CQ14" s="11">
        <v>2933</v>
      </c>
      <c r="CR14" s="11">
        <v>3434</v>
      </c>
      <c r="CS14" s="11">
        <v>3403</v>
      </c>
      <c r="CT14" s="11">
        <v>3419</v>
      </c>
      <c r="CU14" s="11">
        <v>3432</v>
      </c>
      <c r="CV14" s="11">
        <v>3728</v>
      </c>
      <c r="CW14" s="11">
        <v>3764</v>
      </c>
      <c r="CX14" s="11">
        <v>4233</v>
      </c>
      <c r="CY14" s="11">
        <v>4142</v>
      </c>
      <c r="CZ14" s="11">
        <v>4425</v>
      </c>
      <c r="DA14" s="11">
        <v>4425</v>
      </c>
      <c r="DB14" s="11">
        <v>4263</v>
      </c>
      <c r="DC14" s="11">
        <v>4768</v>
      </c>
      <c r="DD14" s="11">
        <v>4669</v>
      </c>
      <c r="DE14" s="11">
        <v>4884</v>
      </c>
      <c r="DF14" s="11">
        <v>4788</v>
      </c>
      <c r="DG14" s="11">
        <v>5086</v>
      </c>
      <c r="DH14" s="11">
        <v>4998</v>
      </c>
      <c r="DI14" s="11">
        <v>5120</v>
      </c>
      <c r="DJ14" s="11">
        <v>5094</v>
      </c>
      <c r="DK14" s="11">
        <v>5218</v>
      </c>
      <c r="DL14" s="11">
        <v>5628</v>
      </c>
      <c r="DM14" s="11">
        <v>5525</v>
      </c>
      <c r="DN14" s="11">
        <v>5623</v>
      </c>
      <c r="DO14" s="11">
        <v>6073</v>
      </c>
      <c r="DP14" s="11">
        <v>5917</v>
      </c>
      <c r="DQ14" s="11">
        <v>6154</v>
      </c>
      <c r="DR14" s="11">
        <v>6194</v>
      </c>
      <c r="DS14" s="11">
        <v>6260</v>
      </c>
      <c r="DT14" s="11">
        <v>6152</v>
      </c>
      <c r="DU14" s="11">
        <v>6567</v>
      </c>
      <c r="DV14" s="11">
        <v>6286</v>
      </c>
      <c r="DW14" s="11">
        <v>6261</v>
      </c>
      <c r="DX14" s="11">
        <v>6310</v>
      </c>
      <c r="DY14" s="11">
        <v>6262</v>
      </c>
      <c r="DZ14" s="11">
        <v>6549</v>
      </c>
      <c r="EA14" s="11">
        <v>6765</v>
      </c>
      <c r="EB14" s="11">
        <v>6504</v>
      </c>
      <c r="EC14" s="11">
        <v>6689</v>
      </c>
      <c r="ED14" s="11">
        <v>6346</v>
      </c>
      <c r="EE14" s="11">
        <v>6210</v>
      </c>
      <c r="EF14" s="11">
        <v>6378</v>
      </c>
      <c r="EG14" s="11">
        <v>6639</v>
      </c>
      <c r="EH14" s="11">
        <v>6353</v>
      </c>
      <c r="EI14" s="11">
        <v>6407</v>
      </c>
      <c r="EJ14" s="11">
        <v>6573</v>
      </c>
      <c r="EK14" s="11">
        <v>6605</v>
      </c>
      <c r="EL14" s="11">
        <v>6534</v>
      </c>
      <c r="EM14" s="11">
        <v>6159</v>
      </c>
      <c r="EN14" s="11">
        <v>6383</v>
      </c>
      <c r="EO14" s="11">
        <v>6547</v>
      </c>
      <c r="EP14" s="11">
        <v>6424</v>
      </c>
      <c r="EQ14" s="11">
        <v>6310</v>
      </c>
      <c r="ER14" s="11">
        <v>6445</v>
      </c>
      <c r="ES14" s="11">
        <v>6505</v>
      </c>
      <c r="ET14" s="11">
        <v>6358</v>
      </c>
      <c r="EU14" s="11">
        <v>6426</v>
      </c>
      <c r="EV14" s="11">
        <v>6319</v>
      </c>
      <c r="EW14" s="11">
        <v>6435</v>
      </c>
      <c r="EX14" s="11">
        <v>6175</v>
      </c>
      <c r="EY14" s="11">
        <v>6172</v>
      </c>
      <c r="EZ14" s="11">
        <v>6353</v>
      </c>
      <c r="FA14" s="11">
        <v>6006</v>
      </c>
      <c r="FB14" s="11">
        <v>6316</v>
      </c>
      <c r="FC14" s="11">
        <v>5976</v>
      </c>
      <c r="FD14" s="11">
        <v>5668</v>
      </c>
      <c r="FE14" s="11">
        <v>6083</v>
      </c>
      <c r="FF14" s="11">
        <v>5861</v>
      </c>
      <c r="FG14" s="11">
        <v>6419</v>
      </c>
      <c r="FH14" s="11">
        <v>6317</v>
      </c>
      <c r="FI14" s="11">
        <v>6312</v>
      </c>
      <c r="FJ14" s="11">
        <v>6273</v>
      </c>
      <c r="FK14" s="11">
        <v>6436</v>
      </c>
      <c r="FL14" s="11">
        <v>6483</v>
      </c>
      <c r="FM14" s="11">
        <v>6543</v>
      </c>
      <c r="FN14" s="11">
        <v>6411</v>
      </c>
      <c r="FO14" s="11">
        <v>6278</v>
      </c>
      <c r="FP14" s="11">
        <v>6519</v>
      </c>
      <c r="FQ14" s="11">
        <v>6576</v>
      </c>
      <c r="FR14" s="11">
        <v>6534</v>
      </c>
      <c r="FS14" s="11">
        <v>6176</v>
      </c>
      <c r="FT14" s="11">
        <v>6154</v>
      </c>
      <c r="FU14" s="11">
        <v>6229</v>
      </c>
      <c r="FV14" s="11">
        <v>6252</v>
      </c>
      <c r="FW14" s="11">
        <v>6377</v>
      </c>
      <c r="FX14" s="11">
        <v>5991</v>
      </c>
      <c r="FY14" s="11">
        <v>5997</v>
      </c>
      <c r="FZ14" s="11">
        <v>6284</v>
      </c>
      <c r="GA14" s="11">
        <v>6359</v>
      </c>
      <c r="GB14" s="11">
        <v>6640</v>
      </c>
      <c r="GC14" s="11">
        <v>6745</v>
      </c>
      <c r="GD14" s="11">
        <v>6649</v>
      </c>
      <c r="GE14" s="11">
        <v>6644</v>
      </c>
      <c r="GF14" s="11">
        <v>7211</v>
      </c>
      <c r="GG14" s="11">
        <v>6912</v>
      </c>
      <c r="GH14" s="11">
        <v>7168</v>
      </c>
      <c r="GI14" s="11">
        <v>6953</v>
      </c>
      <c r="GJ14" s="11">
        <v>7044</v>
      </c>
      <c r="GK14" s="11">
        <v>7102</v>
      </c>
      <c r="GL14" s="11">
        <v>7320</v>
      </c>
      <c r="GM14" s="11">
        <v>7355</v>
      </c>
      <c r="GN14" s="11">
        <v>7012</v>
      </c>
      <c r="GO14" s="11">
        <v>7279</v>
      </c>
      <c r="GP14" s="11">
        <v>7014</v>
      </c>
      <c r="GQ14" s="11">
        <v>6668</v>
      </c>
      <c r="GR14" s="11">
        <v>6763</v>
      </c>
      <c r="GS14" s="11">
        <v>6655</v>
      </c>
      <c r="GT14" s="11">
        <v>6119</v>
      </c>
      <c r="GU14" s="11">
        <v>6246</v>
      </c>
      <c r="GV14" s="11">
        <v>5704</v>
      </c>
      <c r="GW14" s="11">
        <v>5489</v>
      </c>
      <c r="GX14" s="11">
        <v>5503</v>
      </c>
      <c r="GY14" s="11">
        <v>5041</v>
      </c>
      <c r="GZ14" s="11">
        <v>5286</v>
      </c>
      <c r="HA14" s="11">
        <v>5210</v>
      </c>
      <c r="HB14" s="11">
        <v>5116</v>
      </c>
      <c r="HC14" s="11">
        <v>5043</v>
      </c>
      <c r="HD14" s="11">
        <v>5014</v>
      </c>
      <c r="HE14" s="11">
        <v>5381</v>
      </c>
      <c r="HF14" s="11">
        <v>4950</v>
      </c>
      <c r="HG14" s="11">
        <v>5289</v>
      </c>
      <c r="HH14" s="11">
        <v>5078</v>
      </c>
      <c r="HI14" s="11">
        <v>4953</v>
      </c>
      <c r="HJ14" s="11">
        <v>4876</v>
      </c>
      <c r="HK14" s="11">
        <v>4764</v>
      </c>
      <c r="HL14" s="11">
        <v>4993</v>
      </c>
      <c r="HM14" s="11">
        <v>4442</v>
      </c>
      <c r="HN14" s="11">
        <v>4571</v>
      </c>
      <c r="HO14" s="11">
        <v>4517</v>
      </c>
      <c r="HP14" s="11">
        <v>4476</v>
      </c>
      <c r="HQ14" s="11">
        <v>4336</v>
      </c>
      <c r="HR14" s="11">
        <v>4489</v>
      </c>
      <c r="HS14" s="11">
        <v>4377</v>
      </c>
      <c r="HT14" s="11">
        <v>4079</v>
      </c>
      <c r="HU14" s="11">
        <v>4112</v>
      </c>
      <c r="HV14" s="11">
        <v>4038</v>
      </c>
      <c r="HW14" s="11">
        <v>4061</v>
      </c>
      <c r="HX14" s="11">
        <v>4149</v>
      </c>
      <c r="HY14" s="11">
        <v>4111</v>
      </c>
      <c r="HZ14" s="11">
        <v>4039</v>
      </c>
      <c r="IA14" s="11">
        <v>4139</v>
      </c>
      <c r="IB14" s="11">
        <v>3901</v>
      </c>
      <c r="IC14" s="11">
        <v>3578</v>
      </c>
      <c r="ID14" s="11">
        <v>3745</v>
      </c>
      <c r="IE14" s="11">
        <v>3811</v>
      </c>
      <c r="IF14" s="11">
        <v>3874</v>
      </c>
      <c r="IG14" s="11">
        <v>3816</v>
      </c>
      <c r="IH14" s="11">
        <v>3723</v>
      </c>
      <c r="II14" s="11">
        <v>3960</v>
      </c>
      <c r="IJ14" s="11">
        <v>3553</v>
      </c>
      <c r="IK14" s="11">
        <v>3707</v>
      </c>
      <c r="IL14" s="11">
        <v>3437</v>
      </c>
      <c r="IM14" s="11">
        <v>3820</v>
      </c>
      <c r="IN14" s="11">
        <v>3666</v>
      </c>
      <c r="IO14" s="11">
        <v>3578</v>
      </c>
      <c r="IP14" s="11">
        <v>3233</v>
      </c>
      <c r="IQ14" s="11">
        <v>3661</v>
      </c>
      <c r="IR14" s="11">
        <v>3405</v>
      </c>
      <c r="IS14" s="11">
        <v>3522</v>
      </c>
      <c r="IT14" s="11">
        <v>3134</v>
      </c>
      <c r="IU14" s="12">
        <v>3449</v>
      </c>
    </row>
    <row r="15" spans="1:255" x14ac:dyDescent="0.25">
      <c r="A15" s="9" t="s">
        <v>13</v>
      </c>
      <c r="B15" s="10">
        <v>3</v>
      </c>
      <c r="C15" s="15" t="s">
        <v>16</v>
      </c>
      <c r="D15" s="9">
        <v>-176</v>
      </c>
      <c r="E15" s="11">
        <v>1821</v>
      </c>
      <c r="F15" s="11">
        <v>3764</v>
      </c>
      <c r="G15" s="11">
        <v>1495</v>
      </c>
      <c r="H15" s="11">
        <v>1642</v>
      </c>
      <c r="I15" s="11">
        <v>4245</v>
      </c>
      <c r="J15" s="11">
        <v>3589</v>
      </c>
      <c r="K15" s="11">
        <v>5145</v>
      </c>
      <c r="L15" s="11">
        <v>4424</v>
      </c>
      <c r="M15" s="11">
        <v>3062</v>
      </c>
      <c r="N15" s="11">
        <v>4022</v>
      </c>
      <c r="O15" s="11">
        <v>4912</v>
      </c>
      <c r="P15" s="11">
        <v>4198</v>
      </c>
      <c r="Q15" s="11">
        <v>3415</v>
      </c>
      <c r="R15" s="11">
        <v>1941</v>
      </c>
      <c r="S15" s="11">
        <v>2563</v>
      </c>
      <c r="T15" s="11">
        <v>2467</v>
      </c>
      <c r="U15" s="11">
        <v>2930</v>
      </c>
      <c r="V15" s="11">
        <v>3462</v>
      </c>
      <c r="W15" s="11">
        <v>3006</v>
      </c>
      <c r="X15" s="11">
        <v>4411</v>
      </c>
      <c r="Y15" s="11">
        <v>4445</v>
      </c>
      <c r="Z15" s="11">
        <v>3147</v>
      </c>
      <c r="AA15" s="11">
        <v>4485</v>
      </c>
      <c r="AB15" s="11">
        <v>3753</v>
      </c>
      <c r="AC15" s="11">
        <v>4135</v>
      </c>
      <c r="AD15" s="11">
        <v>3739</v>
      </c>
      <c r="AE15" s="11">
        <v>3773</v>
      </c>
      <c r="AF15" s="11">
        <v>3514</v>
      </c>
      <c r="AG15" s="11">
        <v>3792</v>
      </c>
      <c r="AH15" s="11">
        <v>3617</v>
      </c>
      <c r="AI15" s="11">
        <v>2761</v>
      </c>
      <c r="AJ15" s="11">
        <v>2954</v>
      </c>
      <c r="AK15" s="11">
        <v>3222</v>
      </c>
      <c r="AL15" s="11">
        <v>2990</v>
      </c>
      <c r="AM15" s="11">
        <v>2878</v>
      </c>
      <c r="AN15" s="11">
        <v>2729</v>
      </c>
      <c r="AO15" s="11">
        <v>2619</v>
      </c>
      <c r="AP15" s="11">
        <v>2621</v>
      </c>
      <c r="AQ15" s="11">
        <v>2577</v>
      </c>
      <c r="AR15" s="11">
        <v>2602</v>
      </c>
      <c r="AS15" s="11">
        <v>2162</v>
      </c>
      <c r="AT15" s="11">
        <v>2488</v>
      </c>
      <c r="AU15" s="11">
        <v>2538</v>
      </c>
      <c r="AV15" s="11">
        <v>2364</v>
      </c>
      <c r="AW15" s="11">
        <v>2415</v>
      </c>
      <c r="AX15" s="11">
        <v>2288</v>
      </c>
      <c r="AY15" s="11">
        <v>1907</v>
      </c>
      <c r="AZ15" s="11">
        <v>2304</v>
      </c>
      <c r="BA15" s="11">
        <v>2186</v>
      </c>
      <c r="BB15" s="11">
        <v>2166</v>
      </c>
      <c r="BC15" s="11">
        <v>2340</v>
      </c>
      <c r="BD15" s="11">
        <v>2065</v>
      </c>
      <c r="BE15" s="11">
        <v>2304</v>
      </c>
      <c r="BF15" s="11">
        <v>2110</v>
      </c>
      <c r="BG15" s="11">
        <v>2232</v>
      </c>
      <c r="BH15" s="11">
        <v>1865</v>
      </c>
      <c r="BI15" s="11">
        <v>1951</v>
      </c>
      <c r="BJ15" s="11">
        <v>1988</v>
      </c>
      <c r="BK15" s="11">
        <v>1848</v>
      </c>
      <c r="BL15" s="11">
        <v>2037</v>
      </c>
      <c r="BM15" s="11">
        <v>1828</v>
      </c>
      <c r="BN15" s="11">
        <v>1829</v>
      </c>
      <c r="BO15" s="11">
        <v>1954</v>
      </c>
      <c r="BP15" s="11">
        <v>2063</v>
      </c>
      <c r="BQ15" s="11">
        <v>2050</v>
      </c>
      <c r="BR15" s="11">
        <v>2118</v>
      </c>
      <c r="BS15" s="11">
        <v>2485</v>
      </c>
      <c r="BT15" s="11">
        <v>2173</v>
      </c>
      <c r="BU15" s="11">
        <v>2424</v>
      </c>
      <c r="BV15" s="11">
        <v>2267</v>
      </c>
      <c r="BW15" s="11">
        <v>2719</v>
      </c>
      <c r="BX15" s="11">
        <v>2489</v>
      </c>
      <c r="BY15" s="11">
        <v>2687</v>
      </c>
      <c r="BZ15" s="11">
        <v>2549</v>
      </c>
      <c r="CA15" s="11">
        <v>2609</v>
      </c>
      <c r="CB15" s="11">
        <v>2825</v>
      </c>
      <c r="CC15" s="11">
        <v>3377</v>
      </c>
      <c r="CD15" s="11">
        <v>3436</v>
      </c>
      <c r="CE15" s="11">
        <v>3324</v>
      </c>
      <c r="CF15" s="11">
        <v>3463</v>
      </c>
      <c r="CG15" s="11">
        <v>3676</v>
      </c>
      <c r="CH15" s="11">
        <v>3773</v>
      </c>
      <c r="CI15" s="11">
        <v>3842</v>
      </c>
      <c r="CJ15" s="11">
        <v>4120</v>
      </c>
      <c r="CK15" s="11">
        <v>4291</v>
      </c>
      <c r="CL15" s="11">
        <v>4593</v>
      </c>
      <c r="CM15" s="11">
        <v>4711</v>
      </c>
      <c r="CN15" s="11">
        <v>4967</v>
      </c>
      <c r="CO15" s="11">
        <v>5231</v>
      </c>
      <c r="CP15" s="11">
        <v>5461</v>
      </c>
      <c r="CQ15" s="11">
        <v>5868</v>
      </c>
      <c r="CR15" s="11">
        <v>5895</v>
      </c>
      <c r="CS15" s="11">
        <v>6195</v>
      </c>
      <c r="CT15" s="11">
        <v>6891</v>
      </c>
      <c r="CU15" s="11">
        <v>6593</v>
      </c>
      <c r="CV15" s="11">
        <v>6949</v>
      </c>
      <c r="CW15" s="11">
        <v>7158</v>
      </c>
      <c r="CX15" s="11">
        <v>7835</v>
      </c>
      <c r="CY15" s="11">
        <v>7545</v>
      </c>
      <c r="CZ15" s="11">
        <v>7952</v>
      </c>
      <c r="DA15" s="11">
        <v>7925</v>
      </c>
      <c r="DB15" s="11">
        <v>8239</v>
      </c>
      <c r="DC15" s="11">
        <v>8364</v>
      </c>
      <c r="DD15" s="11">
        <v>8573</v>
      </c>
      <c r="DE15" s="11">
        <v>8601</v>
      </c>
      <c r="DF15" s="11">
        <v>9164</v>
      </c>
      <c r="DG15" s="11">
        <v>8877</v>
      </c>
      <c r="DH15" s="11">
        <v>8966</v>
      </c>
      <c r="DI15" s="11">
        <v>9555</v>
      </c>
      <c r="DJ15" s="11">
        <v>9031</v>
      </c>
      <c r="DK15" s="11">
        <v>9285</v>
      </c>
      <c r="DL15" s="11">
        <v>10073</v>
      </c>
      <c r="DM15" s="11">
        <v>9738</v>
      </c>
      <c r="DN15" s="11">
        <v>9839</v>
      </c>
      <c r="DO15" s="11">
        <v>9951</v>
      </c>
      <c r="DP15" s="11">
        <v>10114</v>
      </c>
      <c r="DQ15" s="11">
        <v>10469</v>
      </c>
      <c r="DR15" s="11">
        <v>10647</v>
      </c>
      <c r="DS15" s="11">
        <v>10974</v>
      </c>
      <c r="DT15" s="11">
        <v>10627</v>
      </c>
      <c r="DU15" s="11">
        <v>11145</v>
      </c>
      <c r="DV15" s="11">
        <v>10797</v>
      </c>
      <c r="DW15" s="11">
        <v>10384</v>
      </c>
      <c r="DX15" s="11">
        <v>10819</v>
      </c>
      <c r="DY15" s="11">
        <v>10980</v>
      </c>
      <c r="DZ15" s="11">
        <v>11001</v>
      </c>
      <c r="EA15" s="11">
        <v>11327</v>
      </c>
      <c r="EB15" s="11">
        <v>11104</v>
      </c>
      <c r="EC15" s="11">
        <v>11527</v>
      </c>
      <c r="ED15" s="11">
        <v>11027</v>
      </c>
      <c r="EE15" s="11">
        <v>11241</v>
      </c>
      <c r="EF15" s="11">
        <v>11336</v>
      </c>
      <c r="EG15" s="11">
        <v>11292</v>
      </c>
      <c r="EH15" s="11">
        <v>11234</v>
      </c>
      <c r="EI15" s="11">
        <v>11137</v>
      </c>
      <c r="EJ15" s="11">
        <v>11477</v>
      </c>
      <c r="EK15" s="11">
        <v>11101</v>
      </c>
      <c r="EL15" s="11">
        <v>10823</v>
      </c>
      <c r="EM15" s="11">
        <v>11121</v>
      </c>
      <c r="EN15" s="11">
        <v>10964</v>
      </c>
      <c r="EO15" s="11">
        <v>10856</v>
      </c>
      <c r="EP15" s="11">
        <v>10835</v>
      </c>
      <c r="EQ15" s="11">
        <v>10702</v>
      </c>
      <c r="ER15" s="11">
        <v>10534</v>
      </c>
      <c r="ES15" s="11">
        <v>10898</v>
      </c>
      <c r="ET15" s="11">
        <v>10686</v>
      </c>
      <c r="EU15" s="11">
        <v>10797</v>
      </c>
      <c r="EV15" s="11">
        <v>10677</v>
      </c>
      <c r="EW15" s="11">
        <v>10725</v>
      </c>
      <c r="EX15" s="11">
        <v>10331</v>
      </c>
      <c r="EY15" s="11">
        <v>10258</v>
      </c>
      <c r="EZ15" s="11">
        <v>10863</v>
      </c>
      <c r="FA15" s="11">
        <v>10146</v>
      </c>
      <c r="FB15" s="11">
        <v>9950</v>
      </c>
      <c r="FC15" s="11">
        <v>9738</v>
      </c>
      <c r="FD15" s="11">
        <v>10320</v>
      </c>
      <c r="FE15" s="11">
        <v>10262</v>
      </c>
      <c r="FF15" s="11">
        <v>9945</v>
      </c>
      <c r="FG15" s="11">
        <v>10131</v>
      </c>
      <c r="FH15" s="11">
        <v>10130</v>
      </c>
      <c r="FI15" s="11">
        <v>9848</v>
      </c>
      <c r="FJ15" s="11">
        <v>10123</v>
      </c>
      <c r="FK15" s="11">
        <v>10541</v>
      </c>
      <c r="FL15" s="11">
        <v>10013</v>
      </c>
      <c r="FM15" s="11">
        <v>9963</v>
      </c>
      <c r="FN15" s="11">
        <v>10313</v>
      </c>
      <c r="FO15" s="11">
        <v>9945</v>
      </c>
      <c r="FP15" s="11">
        <v>10187</v>
      </c>
      <c r="FQ15" s="11">
        <v>10061</v>
      </c>
      <c r="FR15" s="11">
        <v>9875</v>
      </c>
      <c r="FS15" s="11">
        <v>10288</v>
      </c>
      <c r="FT15" s="11">
        <v>9924</v>
      </c>
      <c r="FU15" s="11">
        <v>9668</v>
      </c>
      <c r="FV15" s="11">
        <v>9701</v>
      </c>
      <c r="FW15" s="11">
        <v>9741</v>
      </c>
      <c r="FX15" s="11">
        <v>9700</v>
      </c>
      <c r="FY15" s="11">
        <v>10044</v>
      </c>
      <c r="FZ15" s="11">
        <v>9546</v>
      </c>
      <c r="GA15" s="11">
        <v>10525</v>
      </c>
      <c r="GB15" s="11">
        <v>10190</v>
      </c>
      <c r="GC15" s="11">
        <v>10510</v>
      </c>
      <c r="GD15" s="11">
        <v>10487</v>
      </c>
      <c r="GE15" s="11">
        <v>10588</v>
      </c>
      <c r="GF15" s="11">
        <v>10733</v>
      </c>
      <c r="GG15" s="11">
        <v>10939</v>
      </c>
      <c r="GH15" s="11">
        <v>11027</v>
      </c>
      <c r="GI15" s="11">
        <v>10548</v>
      </c>
      <c r="GJ15" s="11">
        <v>11033</v>
      </c>
      <c r="GK15" s="11">
        <v>11332</v>
      </c>
      <c r="GL15" s="11">
        <v>11058</v>
      </c>
      <c r="GM15" s="11">
        <v>11293</v>
      </c>
      <c r="GN15" s="11">
        <v>11279</v>
      </c>
      <c r="GO15" s="11">
        <v>11156</v>
      </c>
      <c r="GP15" s="11">
        <v>10733</v>
      </c>
      <c r="GQ15" s="11">
        <v>10450</v>
      </c>
      <c r="GR15" s="11">
        <v>10330</v>
      </c>
      <c r="GS15" s="11">
        <v>10360</v>
      </c>
      <c r="GT15" s="11">
        <v>10086</v>
      </c>
      <c r="GU15" s="11">
        <v>9305</v>
      </c>
      <c r="GV15" s="11">
        <v>9433</v>
      </c>
      <c r="GW15" s="11">
        <v>8464</v>
      </c>
      <c r="GX15" s="11">
        <v>8721</v>
      </c>
      <c r="GY15" s="11">
        <v>8492</v>
      </c>
      <c r="GZ15" s="11">
        <v>8631</v>
      </c>
      <c r="HA15" s="11">
        <v>8138</v>
      </c>
      <c r="HB15" s="11">
        <v>8215</v>
      </c>
      <c r="HC15" s="11">
        <v>8265</v>
      </c>
      <c r="HD15" s="11">
        <v>7902</v>
      </c>
      <c r="HE15" s="11">
        <v>8010</v>
      </c>
      <c r="HF15" s="11">
        <v>7937</v>
      </c>
      <c r="HG15" s="11">
        <v>8145</v>
      </c>
      <c r="HH15" s="11">
        <v>7866</v>
      </c>
      <c r="HI15" s="11">
        <v>7881</v>
      </c>
      <c r="HJ15" s="11">
        <v>8043</v>
      </c>
      <c r="HK15" s="11">
        <v>7641</v>
      </c>
      <c r="HL15" s="11">
        <v>7597</v>
      </c>
      <c r="HM15" s="11">
        <v>7630</v>
      </c>
      <c r="HN15" s="11">
        <v>7294</v>
      </c>
      <c r="HO15" s="11">
        <v>7334</v>
      </c>
      <c r="HP15" s="11">
        <v>7325</v>
      </c>
      <c r="HQ15" s="11">
        <v>6843</v>
      </c>
      <c r="HR15" s="11">
        <v>7194</v>
      </c>
      <c r="HS15" s="11">
        <v>6926</v>
      </c>
      <c r="HT15" s="11">
        <v>7024</v>
      </c>
      <c r="HU15" s="11">
        <v>6952</v>
      </c>
      <c r="HV15" s="11">
        <v>6659</v>
      </c>
      <c r="HW15" s="11">
        <v>6588</v>
      </c>
      <c r="HX15" s="11">
        <v>6541</v>
      </c>
      <c r="HY15" s="11">
        <v>6424</v>
      </c>
      <c r="HZ15" s="11">
        <v>6575</v>
      </c>
      <c r="IA15" s="11">
        <v>6604</v>
      </c>
      <c r="IB15" s="11">
        <v>6120</v>
      </c>
      <c r="IC15" s="11">
        <v>6625</v>
      </c>
      <c r="ID15" s="11">
        <v>6277</v>
      </c>
      <c r="IE15" s="11">
        <v>6410</v>
      </c>
      <c r="IF15" s="11">
        <v>6400</v>
      </c>
      <c r="IG15" s="11">
        <v>6163</v>
      </c>
      <c r="IH15" s="11">
        <v>6056</v>
      </c>
      <c r="II15" s="11">
        <v>6016</v>
      </c>
      <c r="IJ15" s="11">
        <v>6091</v>
      </c>
      <c r="IK15" s="11">
        <v>5871</v>
      </c>
      <c r="IL15" s="11">
        <v>5752</v>
      </c>
      <c r="IM15" s="11">
        <v>5910</v>
      </c>
      <c r="IN15" s="11">
        <v>5781</v>
      </c>
      <c r="IO15" s="11">
        <v>5634</v>
      </c>
      <c r="IP15" s="11">
        <v>5673</v>
      </c>
      <c r="IQ15" s="11">
        <v>5647</v>
      </c>
      <c r="IR15" s="11">
        <v>5674</v>
      </c>
      <c r="IS15" s="11">
        <v>5415</v>
      </c>
      <c r="IT15" s="11">
        <v>5156</v>
      </c>
      <c r="IU15" s="12">
        <v>5191</v>
      </c>
    </row>
    <row r="16" spans="1:255" x14ac:dyDescent="0.25">
      <c r="A16" s="9" t="s">
        <v>13</v>
      </c>
      <c r="B16" s="10">
        <v>4</v>
      </c>
      <c r="C16" s="15" t="s">
        <v>17</v>
      </c>
      <c r="D16" s="9">
        <v>-7336</v>
      </c>
      <c r="E16" s="11">
        <v>-7315</v>
      </c>
      <c r="F16" s="11">
        <v>-5656</v>
      </c>
      <c r="G16" s="11">
        <v>-6904</v>
      </c>
      <c r="H16" s="11">
        <v>-4722</v>
      </c>
      <c r="I16" s="11">
        <v>-3341</v>
      </c>
      <c r="J16" s="11">
        <v>-2050</v>
      </c>
      <c r="K16" s="11">
        <v>-1915</v>
      </c>
      <c r="L16" s="11">
        <v>-2599</v>
      </c>
      <c r="M16" s="11">
        <v>-2017</v>
      </c>
      <c r="N16" s="11">
        <v>-164</v>
      </c>
      <c r="O16" s="11">
        <v>-388</v>
      </c>
      <c r="P16" s="11">
        <v>-632</v>
      </c>
      <c r="Q16" s="11">
        <v>-191</v>
      </c>
      <c r="R16" s="11">
        <v>-646</v>
      </c>
      <c r="S16" s="11">
        <v>-710</v>
      </c>
      <c r="T16" s="11">
        <v>-1550</v>
      </c>
      <c r="U16" s="11">
        <v>208</v>
      </c>
      <c r="V16" s="11">
        <v>-795</v>
      </c>
      <c r="W16" s="11">
        <v>173</v>
      </c>
      <c r="X16" s="11">
        <v>246</v>
      </c>
      <c r="Y16" s="11">
        <v>79</v>
      </c>
      <c r="Z16" s="11">
        <v>198</v>
      </c>
      <c r="AA16" s="11">
        <v>977</v>
      </c>
      <c r="AB16" s="11">
        <v>135</v>
      </c>
      <c r="AC16" s="11">
        <v>316</v>
      </c>
      <c r="AD16" s="11">
        <v>763</v>
      </c>
      <c r="AE16" s="11">
        <v>989</v>
      </c>
      <c r="AF16" s="11">
        <v>873</v>
      </c>
      <c r="AG16" s="11">
        <v>395</v>
      </c>
      <c r="AH16" s="11">
        <v>1239</v>
      </c>
      <c r="AI16" s="11">
        <v>837</v>
      </c>
      <c r="AJ16" s="11">
        <v>1219</v>
      </c>
      <c r="AK16" s="11">
        <v>1145</v>
      </c>
      <c r="AL16" s="11">
        <v>1123</v>
      </c>
      <c r="AM16" s="11">
        <v>1253</v>
      </c>
      <c r="AN16" s="11">
        <v>1191</v>
      </c>
      <c r="AO16" s="11">
        <v>1397</v>
      </c>
      <c r="AP16" s="11">
        <v>1455</v>
      </c>
      <c r="AQ16" s="11">
        <v>1846</v>
      </c>
      <c r="AR16" s="11">
        <v>2030</v>
      </c>
      <c r="AS16" s="11">
        <v>2056</v>
      </c>
      <c r="AT16" s="11">
        <v>2118</v>
      </c>
      <c r="AU16" s="11">
        <v>2070</v>
      </c>
      <c r="AV16" s="11">
        <v>2157</v>
      </c>
      <c r="AW16" s="11">
        <v>2261</v>
      </c>
      <c r="AX16" s="11">
        <v>2120</v>
      </c>
      <c r="AY16" s="11">
        <v>2116</v>
      </c>
      <c r="AZ16" s="11">
        <v>2209</v>
      </c>
      <c r="BA16" s="11">
        <v>2358</v>
      </c>
      <c r="BB16" s="11">
        <v>2211</v>
      </c>
      <c r="BC16" s="11">
        <v>2457</v>
      </c>
      <c r="BD16" s="11">
        <v>2240</v>
      </c>
      <c r="BE16" s="11">
        <v>2347</v>
      </c>
      <c r="BF16" s="11">
        <v>2526</v>
      </c>
      <c r="BG16" s="11">
        <v>2396</v>
      </c>
      <c r="BH16" s="11">
        <v>2235</v>
      </c>
      <c r="BI16" s="11">
        <v>2424</v>
      </c>
      <c r="BJ16" s="11">
        <v>2672</v>
      </c>
      <c r="BK16" s="11">
        <v>2435</v>
      </c>
      <c r="BL16" s="11">
        <v>2573</v>
      </c>
      <c r="BM16" s="11">
        <v>2653</v>
      </c>
      <c r="BN16" s="11">
        <v>2912</v>
      </c>
      <c r="BO16" s="11">
        <v>2743</v>
      </c>
      <c r="BP16" s="11">
        <v>2905</v>
      </c>
      <c r="BQ16" s="11">
        <v>3122</v>
      </c>
      <c r="BR16" s="11">
        <v>3103</v>
      </c>
      <c r="BS16" s="11">
        <v>3140</v>
      </c>
      <c r="BT16" s="11">
        <v>3442</v>
      </c>
      <c r="BU16" s="11">
        <v>3325</v>
      </c>
      <c r="BV16" s="11">
        <v>3619</v>
      </c>
      <c r="BW16" s="11">
        <v>3827</v>
      </c>
      <c r="BX16" s="11">
        <v>3739</v>
      </c>
      <c r="BY16" s="11">
        <v>3778</v>
      </c>
      <c r="BZ16" s="11">
        <v>3967</v>
      </c>
      <c r="CA16" s="11">
        <v>4141</v>
      </c>
      <c r="CB16" s="11">
        <v>4577</v>
      </c>
      <c r="CC16" s="11">
        <v>4462</v>
      </c>
      <c r="CD16" s="11">
        <v>4923</v>
      </c>
      <c r="CE16" s="11">
        <v>5136</v>
      </c>
      <c r="CF16" s="11">
        <v>4807</v>
      </c>
      <c r="CG16" s="11">
        <v>5461</v>
      </c>
      <c r="CH16" s="11">
        <v>5834</v>
      </c>
      <c r="CI16" s="11">
        <v>6112</v>
      </c>
      <c r="CJ16" s="11">
        <v>6324</v>
      </c>
      <c r="CK16" s="11">
        <v>7003</v>
      </c>
      <c r="CL16" s="11">
        <v>7072</v>
      </c>
      <c r="CM16" s="11">
        <v>7209</v>
      </c>
      <c r="CN16" s="11">
        <v>7429</v>
      </c>
      <c r="CO16" s="11">
        <v>7736</v>
      </c>
      <c r="CP16" s="11">
        <v>8293</v>
      </c>
      <c r="CQ16" s="11">
        <v>8382</v>
      </c>
      <c r="CR16" s="11">
        <v>8819</v>
      </c>
      <c r="CS16" s="11">
        <v>9054</v>
      </c>
      <c r="CT16" s="11">
        <v>9687</v>
      </c>
      <c r="CU16" s="11">
        <v>9693</v>
      </c>
      <c r="CV16" s="11">
        <v>10354</v>
      </c>
      <c r="CW16" s="11">
        <v>10111</v>
      </c>
      <c r="CX16" s="11">
        <v>10498</v>
      </c>
      <c r="CY16" s="11">
        <v>10972</v>
      </c>
      <c r="CZ16" s="11">
        <v>11287</v>
      </c>
      <c r="DA16" s="11">
        <v>11410</v>
      </c>
      <c r="DB16" s="11">
        <v>11589</v>
      </c>
      <c r="DC16" s="11">
        <v>11787</v>
      </c>
      <c r="DD16" s="11">
        <v>11926</v>
      </c>
      <c r="DE16" s="11">
        <v>11915</v>
      </c>
      <c r="DF16" s="11">
        <v>12325</v>
      </c>
      <c r="DG16" s="11">
        <v>12647</v>
      </c>
      <c r="DH16" s="11">
        <v>12094</v>
      </c>
      <c r="DI16" s="11">
        <v>12781</v>
      </c>
      <c r="DJ16" s="11">
        <v>13092</v>
      </c>
      <c r="DK16" s="11">
        <v>13178</v>
      </c>
      <c r="DL16" s="11">
        <v>13081</v>
      </c>
      <c r="DM16" s="11">
        <v>13196</v>
      </c>
      <c r="DN16" s="11">
        <v>13714</v>
      </c>
      <c r="DO16" s="11">
        <v>14052</v>
      </c>
      <c r="DP16" s="11">
        <v>13741</v>
      </c>
      <c r="DQ16" s="11">
        <v>14225</v>
      </c>
      <c r="DR16" s="11">
        <v>14013</v>
      </c>
      <c r="DS16" s="11">
        <v>14375</v>
      </c>
      <c r="DT16" s="11">
        <v>13934</v>
      </c>
      <c r="DU16" s="11">
        <v>14488</v>
      </c>
      <c r="DV16" s="11">
        <v>14753</v>
      </c>
      <c r="DW16" s="11">
        <v>14534</v>
      </c>
      <c r="DX16" s="11">
        <v>14618</v>
      </c>
      <c r="DY16" s="11">
        <v>14462</v>
      </c>
      <c r="DZ16" s="11">
        <v>14958</v>
      </c>
      <c r="EA16" s="11">
        <v>14880</v>
      </c>
      <c r="EB16" s="11">
        <v>14603</v>
      </c>
      <c r="EC16" s="11">
        <v>15030</v>
      </c>
      <c r="ED16" s="11">
        <v>15190</v>
      </c>
      <c r="EE16" s="11">
        <v>15193</v>
      </c>
      <c r="EF16" s="11">
        <v>15042</v>
      </c>
      <c r="EG16" s="11">
        <v>14907</v>
      </c>
      <c r="EH16" s="11">
        <v>15022</v>
      </c>
      <c r="EI16" s="11">
        <v>14834</v>
      </c>
      <c r="EJ16" s="11">
        <v>14790</v>
      </c>
      <c r="EK16" s="11">
        <v>15022</v>
      </c>
      <c r="EL16" s="11">
        <v>14563</v>
      </c>
      <c r="EM16" s="11">
        <v>14048</v>
      </c>
      <c r="EN16" s="11">
        <v>14483</v>
      </c>
      <c r="EO16" s="11">
        <v>14351</v>
      </c>
      <c r="EP16" s="11">
        <v>14309</v>
      </c>
      <c r="EQ16" s="11">
        <v>14175</v>
      </c>
      <c r="ER16" s="11">
        <v>13962</v>
      </c>
      <c r="ES16" s="11">
        <v>14085</v>
      </c>
      <c r="ET16" s="11">
        <v>13852</v>
      </c>
      <c r="EU16" s="11">
        <v>14063</v>
      </c>
      <c r="EV16" s="11">
        <v>13312</v>
      </c>
      <c r="EW16" s="11">
        <v>14436</v>
      </c>
      <c r="EX16" s="11">
        <v>13337</v>
      </c>
      <c r="EY16" s="11">
        <v>13537</v>
      </c>
      <c r="EZ16" s="11">
        <v>13197</v>
      </c>
      <c r="FA16" s="11">
        <v>13166</v>
      </c>
      <c r="FB16" s="11">
        <v>13104</v>
      </c>
      <c r="FC16" s="11">
        <v>12748</v>
      </c>
      <c r="FD16" s="11">
        <v>12684</v>
      </c>
      <c r="FE16" s="11">
        <v>12852</v>
      </c>
      <c r="FF16" s="11">
        <v>12854</v>
      </c>
      <c r="FG16" s="11">
        <v>13131</v>
      </c>
      <c r="FH16" s="11">
        <v>13282</v>
      </c>
      <c r="FI16" s="11">
        <v>12789</v>
      </c>
      <c r="FJ16" s="11">
        <v>12998</v>
      </c>
      <c r="FK16" s="11">
        <v>13453</v>
      </c>
      <c r="FL16" s="11">
        <v>12871</v>
      </c>
      <c r="FM16" s="11">
        <v>13363</v>
      </c>
      <c r="FN16" s="11">
        <v>13290</v>
      </c>
      <c r="FO16" s="11">
        <v>12936</v>
      </c>
      <c r="FP16" s="11">
        <v>12916</v>
      </c>
      <c r="FQ16" s="11">
        <v>12751</v>
      </c>
      <c r="FR16" s="11">
        <v>12828</v>
      </c>
      <c r="FS16" s="11">
        <v>12852</v>
      </c>
      <c r="FT16" s="11">
        <v>12861</v>
      </c>
      <c r="FU16" s="11">
        <v>12673</v>
      </c>
      <c r="FV16" s="11">
        <v>12959</v>
      </c>
      <c r="FW16" s="11">
        <v>12627</v>
      </c>
      <c r="FX16" s="11">
        <v>12427</v>
      </c>
      <c r="FY16" s="11">
        <v>12814</v>
      </c>
      <c r="FZ16" s="11">
        <v>13103</v>
      </c>
      <c r="GA16" s="11">
        <v>13482</v>
      </c>
      <c r="GB16" s="11">
        <v>12973</v>
      </c>
      <c r="GC16" s="11">
        <v>13561</v>
      </c>
      <c r="GD16" s="11">
        <v>13150</v>
      </c>
      <c r="GE16" s="11">
        <v>13387</v>
      </c>
      <c r="GF16" s="11">
        <v>13901</v>
      </c>
      <c r="GG16" s="11">
        <v>13510</v>
      </c>
      <c r="GH16" s="11">
        <v>14196</v>
      </c>
      <c r="GI16" s="11">
        <v>13921</v>
      </c>
      <c r="GJ16" s="11">
        <v>14053</v>
      </c>
      <c r="GK16" s="11">
        <v>13976</v>
      </c>
      <c r="GL16" s="11">
        <v>14049</v>
      </c>
      <c r="GM16" s="11">
        <v>14266</v>
      </c>
      <c r="GN16" s="11">
        <v>14061</v>
      </c>
      <c r="GO16" s="11">
        <v>13810</v>
      </c>
      <c r="GP16" s="11">
        <v>13895</v>
      </c>
      <c r="GQ16" s="11">
        <v>13406</v>
      </c>
      <c r="GR16" s="11">
        <v>12927</v>
      </c>
      <c r="GS16" s="11">
        <v>12884</v>
      </c>
      <c r="GT16" s="11">
        <v>12376</v>
      </c>
      <c r="GU16" s="11">
        <v>11761</v>
      </c>
      <c r="GV16" s="11">
        <v>11605</v>
      </c>
      <c r="GW16" s="11">
        <v>11002</v>
      </c>
      <c r="GX16" s="11">
        <v>11023</v>
      </c>
      <c r="GY16" s="11">
        <v>10249</v>
      </c>
      <c r="GZ16" s="11">
        <v>10144</v>
      </c>
      <c r="HA16" s="11">
        <v>10378</v>
      </c>
      <c r="HB16" s="11">
        <v>10237</v>
      </c>
      <c r="HC16" s="11">
        <v>10118</v>
      </c>
      <c r="HD16" s="11">
        <v>9970</v>
      </c>
      <c r="HE16" s="11">
        <v>10316</v>
      </c>
      <c r="HF16" s="11">
        <v>10156</v>
      </c>
      <c r="HG16" s="11">
        <v>9995</v>
      </c>
      <c r="HH16" s="11">
        <v>9882</v>
      </c>
      <c r="HI16" s="11">
        <v>9501</v>
      </c>
      <c r="HJ16" s="11">
        <v>9742</v>
      </c>
      <c r="HK16" s="11">
        <v>9127</v>
      </c>
      <c r="HL16" s="11">
        <v>9584</v>
      </c>
      <c r="HM16" s="11">
        <v>9356</v>
      </c>
      <c r="HN16" s="11">
        <v>8871</v>
      </c>
      <c r="HO16" s="11">
        <v>9084</v>
      </c>
      <c r="HP16" s="11">
        <v>9039</v>
      </c>
      <c r="HQ16" s="11">
        <v>8847</v>
      </c>
      <c r="HR16" s="11">
        <v>8903</v>
      </c>
      <c r="HS16" s="11">
        <v>8630</v>
      </c>
      <c r="HT16" s="11">
        <v>8474</v>
      </c>
      <c r="HU16" s="11">
        <v>8204</v>
      </c>
      <c r="HV16" s="11">
        <v>8204</v>
      </c>
      <c r="HW16" s="11">
        <v>8629</v>
      </c>
      <c r="HX16" s="11">
        <v>8038</v>
      </c>
      <c r="HY16" s="11">
        <v>7731</v>
      </c>
      <c r="HZ16" s="11">
        <v>7959</v>
      </c>
      <c r="IA16" s="11">
        <v>7605</v>
      </c>
      <c r="IB16" s="11">
        <v>8060</v>
      </c>
      <c r="IC16" s="11">
        <v>7989</v>
      </c>
      <c r="ID16" s="11">
        <v>7545</v>
      </c>
      <c r="IE16" s="11">
        <v>7411</v>
      </c>
      <c r="IF16" s="11">
        <v>7157</v>
      </c>
      <c r="IG16" s="11">
        <v>7608</v>
      </c>
      <c r="IH16" s="11">
        <v>6876</v>
      </c>
      <c r="II16" s="11">
        <v>7391</v>
      </c>
      <c r="IJ16" s="11">
        <v>7799</v>
      </c>
      <c r="IK16" s="11">
        <v>7569</v>
      </c>
      <c r="IL16" s="11">
        <v>7285</v>
      </c>
      <c r="IM16" s="11">
        <v>7202</v>
      </c>
      <c r="IN16" s="11">
        <v>7256</v>
      </c>
      <c r="IO16" s="11">
        <v>6992</v>
      </c>
      <c r="IP16" s="11">
        <v>7168</v>
      </c>
      <c r="IQ16" s="11">
        <v>6707</v>
      </c>
      <c r="IR16" s="11">
        <v>6938</v>
      </c>
      <c r="IS16" s="11">
        <v>6573</v>
      </c>
      <c r="IT16" s="11">
        <v>6541</v>
      </c>
      <c r="IU16" s="12">
        <v>6644</v>
      </c>
    </row>
    <row r="17" spans="1:255" x14ac:dyDescent="0.25">
      <c r="A17" s="9" t="s">
        <v>13</v>
      </c>
      <c r="B17" s="10">
        <v>5</v>
      </c>
      <c r="C17" s="15" t="s">
        <v>18</v>
      </c>
      <c r="D17" s="9">
        <v>17917</v>
      </c>
      <c r="E17" s="11">
        <v>18327</v>
      </c>
      <c r="F17" s="11">
        <v>17010</v>
      </c>
      <c r="G17" s="11">
        <v>14312</v>
      </c>
      <c r="H17" s="11">
        <v>12867</v>
      </c>
      <c r="I17" s="11">
        <v>14405</v>
      </c>
      <c r="J17" s="11">
        <v>13527</v>
      </c>
      <c r="K17" s="11">
        <v>13591</v>
      </c>
      <c r="L17" s="11">
        <v>11716</v>
      </c>
      <c r="M17" s="11">
        <v>11448</v>
      </c>
      <c r="N17" s="11">
        <v>12249</v>
      </c>
      <c r="O17" s="11">
        <v>11976</v>
      </c>
      <c r="P17" s="11">
        <v>12765</v>
      </c>
      <c r="Q17" s="11">
        <v>11385</v>
      </c>
      <c r="R17" s="11">
        <v>11576</v>
      </c>
      <c r="S17" s="11">
        <v>11142</v>
      </c>
      <c r="T17" s="11">
        <v>10889</v>
      </c>
      <c r="U17" s="11">
        <v>10479</v>
      </c>
      <c r="V17" s="11">
        <v>8962</v>
      </c>
      <c r="W17" s="11">
        <v>9748</v>
      </c>
      <c r="X17" s="11">
        <v>9213</v>
      </c>
      <c r="Y17" s="11">
        <v>8701</v>
      </c>
      <c r="Z17" s="11">
        <v>8170</v>
      </c>
      <c r="AA17" s="11">
        <v>8630</v>
      </c>
      <c r="AB17" s="11">
        <v>7802</v>
      </c>
      <c r="AC17" s="11">
        <v>8782</v>
      </c>
      <c r="AD17" s="11">
        <v>7207</v>
      </c>
      <c r="AE17" s="11">
        <v>7765</v>
      </c>
      <c r="AF17" s="11">
        <v>9333</v>
      </c>
      <c r="AG17" s="11">
        <v>7340</v>
      </c>
      <c r="AH17" s="11">
        <v>7271</v>
      </c>
      <c r="AI17" s="11">
        <v>6419</v>
      </c>
      <c r="AJ17" s="11">
        <v>6442</v>
      </c>
      <c r="AK17" s="11">
        <v>6282</v>
      </c>
      <c r="AL17" s="11">
        <v>5789</v>
      </c>
      <c r="AM17" s="11">
        <v>5620</v>
      </c>
      <c r="AN17" s="11">
        <v>4178</v>
      </c>
      <c r="AO17" s="11">
        <v>4920</v>
      </c>
      <c r="AP17" s="11">
        <v>4075</v>
      </c>
      <c r="AQ17" s="11">
        <v>4276</v>
      </c>
      <c r="AR17" s="11">
        <v>4032</v>
      </c>
      <c r="AS17" s="11">
        <v>3580</v>
      </c>
      <c r="AT17" s="11">
        <v>3480</v>
      </c>
      <c r="AU17" s="11">
        <v>3561</v>
      </c>
      <c r="AV17" s="11">
        <v>2676</v>
      </c>
      <c r="AW17" s="11">
        <v>3402</v>
      </c>
      <c r="AX17" s="11">
        <v>2540</v>
      </c>
      <c r="AY17" s="11">
        <v>2783</v>
      </c>
      <c r="AZ17" s="11">
        <v>2571</v>
      </c>
      <c r="BA17" s="11">
        <v>2675</v>
      </c>
      <c r="BB17" s="11">
        <v>2824</v>
      </c>
      <c r="BC17" s="11">
        <v>3034</v>
      </c>
      <c r="BD17" s="11">
        <v>2586</v>
      </c>
      <c r="BE17" s="11">
        <v>2561</v>
      </c>
      <c r="BF17" s="11">
        <v>2683</v>
      </c>
      <c r="BG17" s="11">
        <v>2612</v>
      </c>
      <c r="BH17" s="11">
        <v>2538</v>
      </c>
      <c r="BI17" s="11">
        <v>2237</v>
      </c>
      <c r="BJ17" s="11">
        <v>2696</v>
      </c>
      <c r="BK17" s="11">
        <v>2327</v>
      </c>
      <c r="BL17" s="11">
        <v>2551</v>
      </c>
      <c r="BM17" s="11">
        <v>2578</v>
      </c>
      <c r="BN17" s="11">
        <v>2872</v>
      </c>
      <c r="BO17" s="11">
        <v>2512</v>
      </c>
      <c r="BP17" s="11">
        <v>2658</v>
      </c>
      <c r="BQ17" s="11">
        <v>2621</v>
      </c>
      <c r="BR17" s="11">
        <v>2848</v>
      </c>
      <c r="BS17" s="11">
        <v>2818</v>
      </c>
      <c r="BT17" s="11">
        <v>2997</v>
      </c>
      <c r="BU17" s="11">
        <v>3108</v>
      </c>
      <c r="BV17" s="11">
        <v>3100</v>
      </c>
      <c r="BW17" s="11">
        <v>3251</v>
      </c>
      <c r="BX17" s="11">
        <v>3377</v>
      </c>
      <c r="BY17" s="11">
        <v>3349</v>
      </c>
      <c r="BZ17" s="11">
        <v>3752</v>
      </c>
      <c r="CA17" s="11">
        <v>3692</v>
      </c>
      <c r="CB17" s="11">
        <v>3782</v>
      </c>
      <c r="CC17" s="11">
        <v>4175</v>
      </c>
      <c r="CD17" s="11">
        <v>4295</v>
      </c>
      <c r="CE17" s="11">
        <v>4401</v>
      </c>
      <c r="CF17" s="11">
        <v>4445</v>
      </c>
      <c r="CG17" s="11">
        <v>5029</v>
      </c>
      <c r="CH17" s="11">
        <v>5005</v>
      </c>
      <c r="CI17" s="11">
        <v>5291</v>
      </c>
      <c r="CJ17" s="11">
        <v>5723</v>
      </c>
      <c r="CK17" s="11">
        <v>5542</v>
      </c>
      <c r="CL17" s="11">
        <v>6200</v>
      </c>
      <c r="CM17" s="11">
        <v>6408</v>
      </c>
      <c r="CN17" s="11">
        <v>6546</v>
      </c>
      <c r="CO17" s="11">
        <v>7015</v>
      </c>
      <c r="CP17" s="11">
        <v>7153</v>
      </c>
      <c r="CQ17" s="11">
        <v>7526</v>
      </c>
      <c r="CR17" s="11">
        <v>7894</v>
      </c>
      <c r="CS17" s="11">
        <v>8348</v>
      </c>
      <c r="CT17" s="11">
        <v>8421</v>
      </c>
      <c r="CU17" s="11">
        <v>8604</v>
      </c>
      <c r="CV17" s="11">
        <v>9162</v>
      </c>
      <c r="CW17" s="11">
        <v>8757</v>
      </c>
      <c r="CX17" s="11">
        <v>9699</v>
      </c>
      <c r="CY17" s="11">
        <v>10098</v>
      </c>
      <c r="CZ17" s="11">
        <v>10291</v>
      </c>
      <c r="DA17" s="11">
        <v>10109</v>
      </c>
      <c r="DB17" s="11">
        <v>10212</v>
      </c>
      <c r="DC17" s="11">
        <v>10871</v>
      </c>
      <c r="DD17" s="11">
        <v>10515</v>
      </c>
      <c r="DE17" s="11">
        <v>11060</v>
      </c>
      <c r="DF17" s="11">
        <v>11328</v>
      </c>
      <c r="DG17" s="11">
        <v>11290</v>
      </c>
      <c r="DH17" s="11">
        <v>11774</v>
      </c>
      <c r="DI17" s="11">
        <v>12018</v>
      </c>
      <c r="DJ17" s="11">
        <v>11762</v>
      </c>
      <c r="DK17" s="11">
        <v>12384</v>
      </c>
      <c r="DL17" s="11">
        <v>12034</v>
      </c>
      <c r="DM17" s="11">
        <v>12255</v>
      </c>
      <c r="DN17" s="11">
        <v>12924</v>
      </c>
      <c r="DO17" s="11">
        <v>12501</v>
      </c>
      <c r="DP17" s="11">
        <v>13063</v>
      </c>
      <c r="DQ17" s="11">
        <v>13101</v>
      </c>
      <c r="DR17" s="11">
        <v>13437</v>
      </c>
      <c r="DS17" s="11">
        <v>13310</v>
      </c>
      <c r="DT17" s="11">
        <v>13347</v>
      </c>
      <c r="DU17" s="11">
        <v>13336</v>
      </c>
      <c r="DV17" s="11">
        <v>13704</v>
      </c>
      <c r="DW17" s="11">
        <v>13649</v>
      </c>
      <c r="DX17" s="11">
        <v>13379</v>
      </c>
      <c r="DY17" s="11">
        <v>13297</v>
      </c>
      <c r="DZ17" s="11">
        <v>13629</v>
      </c>
      <c r="EA17" s="11">
        <v>13721</v>
      </c>
      <c r="EB17" s="11">
        <v>13503</v>
      </c>
      <c r="EC17" s="11">
        <v>13989</v>
      </c>
      <c r="ED17" s="11">
        <v>13705</v>
      </c>
      <c r="EE17" s="11">
        <v>14011</v>
      </c>
      <c r="EF17" s="11">
        <v>13702</v>
      </c>
      <c r="EG17" s="11">
        <v>14107</v>
      </c>
      <c r="EH17" s="11">
        <v>13875</v>
      </c>
      <c r="EI17" s="11">
        <v>14059</v>
      </c>
      <c r="EJ17" s="11">
        <v>13950</v>
      </c>
      <c r="EK17" s="11">
        <v>13999</v>
      </c>
      <c r="EL17" s="11">
        <v>14200</v>
      </c>
      <c r="EM17" s="11">
        <v>13362</v>
      </c>
      <c r="EN17" s="11">
        <v>13953</v>
      </c>
      <c r="EO17" s="11">
        <v>13004</v>
      </c>
      <c r="EP17" s="11">
        <v>13365</v>
      </c>
      <c r="EQ17" s="11">
        <v>13396</v>
      </c>
      <c r="ER17" s="11">
        <v>13103</v>
      </c>
      <c r="ES17" s="11">
        <v>13613</v>
      </c>
      <c r="ET17" s="11">
        <v>13163</v>
      </c>
      <c r="EU17" s="11">
        <v>13274</v>
      </c>
      <c r="EV17" s="11">
        <v>12833</v>
      </c>
      <c r="EW17" s="11">
        <v>13164</v>
      </c>
      <c r="EX17" s="11">
        <v>12897</v>
      </c>
      <c r="EY17" s="11">
        <v>12418</v>
      </c>
      <c r="EZ17" s="11">
        <v>12463</v>
      </c>
      <c r="FA17" s="11">
        <v>12611</v>
      </c>
      <c r="FB17" s="11">
        <v>12001</v>
      </c>
      <c r="FC17" s="11">
        <v>12459</v>
      </c>
      <c r="FD17" s="11">
        <v>11913</v>
      </c>
      <c r="FE17" s="11">
        <v>11931</v>
      </c>
      <c r="FF17" s="11">
        <v>12318</v>
      </c>
      <c r="FG17" s="11">
        <v>12336</v>
      </c>
      <c r="FH17" s="11">
        <v>12240</v>
      </c>
      <c r="FI17" s="11">
        <v>12469</v>
      </c>
      <c r="FJ17" s="11">
        <v>12359</v>
      </c>
      <c r="FK17" s="11">
        <v>12632</v>
      </c>
      <c r="FL17" s="11">
        <v>12326</v>
      </c>
      <c r="FM17" s="11">
        <v>12256</v>
      </c>
      <c r="FN17" s="11">
        <v>12396</v>
      </c>
      <c r="FO17" s="11">
        <v>12490</v>
      </c>
      <c r="FP17" s="11">
        <v>12214</v>
      </c>
      <c r="FQ17" s="11">
        <v>12299</v>
      </c>
      <c r="FR17" s="11">
        <v>11994</v>
      </c>
      <c r="FS17" s="11">
        <v>11964</v>
      </c>
      <c r="FT17" s="11">
        <v>11923</v>
      </c>
      <c r="FU17" s="11">
        <v>12490</v>
      </c>
      <c r="FV17" s="11">
        <v>12298</v>
      </c>
      <c r="FW17" s="11">
        <v>12307</v>
      </c>
      <c r="FX17" s="11">
        <v>11978</v>
      </c>
      <c r="FY17" s="11">
        <v>12116</v>
      </c>
      <c r="FZ17" s="11">
        <v>11980</v>
      </c>
      <c r="GA17" s="11">
        <v>12739</v>
      </c>
      <c r="GB17" s="11">
        <v>12662</v>
      </c>
      <c r="GC17" s="11">
        <v>12494</v>
      </c>
      <c r="GD17" s="11">
        <v>12710</v>
      </c>
      <c r="GE17" s="11">
        <v>12881</v>
      </c>
      <c r="GF17" s="11">
        <v>13281</v>
      </c>
      <c r="GG17" s="11">
        <v>13490</v>
      </c>
      <c r="GH17" s="11">
        <v>13325</v>
      </c>
      <c r="GI17" s="11">
        <v>13372</v>
      </c>
      <c r="GJ17" s="11">
        <v>12994</v>
      </c>
      <c r="GK17" s="11">
        <v>13246</v>
      </c>
      <c r="GL17" s="11">
        <v>13533</v>
      </c>
      <c r="GM17" s="11">
        <v>13173</v>
      </c>
      <c r="GN17" s="11">
        <v>13301</v>
      </c>
      <c r="GO17" s="11">
        <v>13109</v>
      </c>
      <c r="GP17" s="11">
        <v>13208</v>
      </c>
      <c r="GQ17" s="11">
        <v>12338</v>
      </c>
      <c r="GR17" s="11">
        <v>12581</v>
      </c>
      <c r="GS17" s="11">
        <v>11890</v>
      </c>
      <c r="GT17" s="11">
        <v>11691</v>
      </c>
      <c r="GU17" s="11">
        <v>11158</v>
      </c>
      <c r="GV17" s="11">
        <v>10924</v>
      </c>
      <c r="GW17" s="11">
        <v>10653</v>
      </c>
      <c r="GX17" s="11">
        <v>10248</v>
      </c>
      <c r="GY17" s="11">
        <v>9582</v>
      </c>
      <c r="GZ17" s="11">
        <v>10125</v>
      </c>
      <c r="HA17" s="11">
        <v>10361</v>
      </c>
      <c r="HB17" s="11">
        <v>9731</v>
      </c>
      <c r="HC17" s="11">
        <v>9873</v>
      </c>
      <c r="HD17" s="11">
        <v>9756</v>
      </c>
      <c r="HE17" s="11">
        <v>9802</v>
      </c>
      <c r="HF17" s="11">
        <v>9706</v>
      </c>
      <c r="HG17" s="11">
        <v>9271</v>
      </c>
      <c r="HH17" s="11">
        <v>10006</v>
      </c>
      <c r="HI17" s="11">
        <v>9263</v>
      </c>
      <c r="HJ17" s="11">
        <v>9371</v>
      </c>
      <c r="HK17" s="11">
        <v>9094</v>
      </c>
      <c r="HL17" s="11">
        <v>8914</v>
      </c>
      <c r="HM17" s="11">
        <v>8654</v>
      </c>
      <c r="HN17" s="11">
        <v>8751</v>
      </c>
      <c r="HO17" s="11">
        <v>8428</v>
      </c>
      <c r="HP17" s="11">
        <v>8758</v>
      </c>
      <c r="HQ17" s="11">
        <v>8091</v>
      </c>
      <c r="HR17" s="11">
        <v>8140</v>
      </c>
      <c r="HS17" s="11">
        <v>7879</v>
      </c>
      <c r="HT17" s="11">
        <v>7890</v>
      </c>
      <c r="HU17" s="11">
        <v>7852</v>
      </c>
      <c r="HV17" s="11">
        <v>7679</v>
      </c>
      <c r="HW17" s="11">
        <v>7798</v>
      </c>
      <c r="HX17" s="11">
        <v>7877</v>
      </c>
      <c r="HY17" s="11">
        <v>7434</v>
      </c>
      <c r="HZ17" s="11">
        <v>7263</v>
      </c>
      <c r="IA17" s="11">
        <v>7565</v>
      </c>
      <c r="IB17" s="11">
        <v>7326</v>
      </c>
      <c r="IC17" s="11">
        <v>7320</v>
      </c>
      <c r="ID17" s="11">
        <v>7359</v>
      </c>
      <c r="IE17" s="11">
        <v>7267</v>
      </c>
      <c r="IF17" s="11">
        <v>7369</v>
      </c>
      <c r="IG17" s="11">
        <v>7062</v>
      </c>
      <c r="IH17" s="11">
        <v>7049</v>
      </c>
      <c r="II17" s="11">
        <v>7317</v>
      </c>
      <c r="IJ17" s="11">
        <v>6692</v>
      </c>
      <c r="IK17" s="11">
        <v>7572</v>
      </c>
      <c r="IL17" s="11">
        <v>6476</v>
      </c>
      <c r="IM17" s="11">
        <v>6911</v>
      </c>
      <c r="IN17" s="11">
        <v>6726</v>
      </c>
      <c r="IO17" s="11">
        <v>6923</v>
      </c>
      <c r="IP17" s="11">
        <v>6698</v>
      </c>
      <c r="IQ17" s="11">
        <v>6341</v>
      </c>
      <c r="IR17" s="11">
        <v>6421</v>
      </c>
      <c r="IS17" s="11">
        <v>6454</v>
      </c>
      <c r="IT17" s="11">
        <v>6387</v>
      </c>
      <c r="IU17" s="12">
        <v>6292</v>
      </c>
    </row>
    <row r="18" spans="1:255" x14ac:dyDescent="0.25">
      <c r="A18" s="9" t="s">
        <v>13</v>
      </c>
      <c r="B18" s="10">
        <v>6</v>
      </c>
      <c r="C18" s="15" t="s">
        <v>19</v>
      </c>
      <c r="D18" s="9">
        <v>6193</v>
      </c>
      <c r="E18" s="11">
        <v>7076</v>
      </c>
      <c r="F18" s="11">
        <v>7332</v>
      </c>
      <c r="G18" s="11">
        <v>6249</v>
      </c>
      <c r="H18" s="11">
        <v>5283</v>
      </c>
      <c r="I18" s="11">
        <v>7171</v>
      </c>
      <c r="J18" s="11">
        <v>8765</v>
      </c>
      <c r="K18" s="11">
        <v>9286</v>
      </c>
      <c r="L18" s="11">
        <v>7679</v>
      </c>
      <c r="M18" s="11">
        <v>8506</v>
      </c>
      <c r="N18" s="11">
        <v>7937</v>
      </c>
      <c r="O18" s="11">
        <v>6904</v>
      </c>
      <c r="P18" s="11">
        <v>7743</v>
      </c>
      <c r="Q18" s="11">
        <v>7393</v>
      </c>
      <c r="R18" s="11">
        <v>6671</v>
      </c>
      <c r="S18" s="11">
        <v>6508</v>
      </c>
      <c r="T18" s="11">
        <v>7532</v>
      </c>
      <c r="U18" s="11">
        <v>6843</v>
      </c>
      <c r="V18" s="11">
        <v>6016</v>
      </c>
      <c r="W18" s="11">
        <v>6648</v>
      </c>
      <c r="X18" s="11">
        <v>5417</v>
      </c>
      <c r="Y18" s="11">
        <v>6222</v>
      </c>
      <c r="Z18" s="11">
        <v>5293</v>
      </c>
      <c r="AA18" s="11">
        <v>6357</v>
      </c>
      <c r="AB18" s="11">
        <v>5711</v>
      </c>
      <c r="AC18" s="11">
        <v>5389</v>
      </c>
      <c r="AD18" s="11">
        <v>5258</v>
      </c>
      <c r="AE18" s="11">
        <v>5791</v>
      </c>
      <c r="AF18" s="11">
        <v>5803</v>
      </c>
      <c r="AG18" s="11">
        <v>5177</v>
      </c>
      <c r="AH18" s="11">
        <v>5368</v>
      </c>
      <c r="AI18" s="11">
        <v>5035</v>
      </c>
      <c r="AJ18" s="11">
        <v>4423</v>
      </c>
      <c r="AK18" s="11">
        <v>4327</v>
      </c>
      <c r="AL18" s="11">
        <v>3893</v>
      </c>
      <c r="AM18" s="11">
        <v>4305</v>
      </c>
      <c r="AN18" s="11">
        <v>3568</v>
      </c>
      <c r="AO18" s="11">
        <v>3688</v>
      </c>
      <c r="AP18" s="11">
        <v>3293</v>
      </c>
      <c r="AQ18" s="11">
        <v>3571</v>
      </c>
      <c r="AR18" s="11">
        <v>3322</v>
      </c>
      <c r="AS18" s="11">
        <v>3555</v>
      </c>
      <c r="AT18" s="11">
        <v>3194</v>
      </c>
      <c r="AU18" s="11">
        <v>2945</v>
      </c>
      <c r="AV18" s="11">
        <v>2605</v>
      </c>
      <c r="AW18" s="11">
        <v>2782</v>
      </c>
      <c r="AX18" s="11">
        <v>2820</v>
      </c>
      <c r="AY18" s="11">
        <v>2335</v>
      </c>
      <c r="AZ18" s="11">
        <v>2857</v>
      </c>
      <c r="BA18" s="11">
        <v>2606</v>
      </c>
      <c r="BB18" s="11">
        <v>2719</v>
      </c>
      <c r="BC18" s="11">
        <v>2791</v>
      </c>
      <c r="BD18" s="11">
        <v>2743</v>
      </c>
      <c r="BE18" s="11">
        <v>2596</v>
      </c>
      <c r="BF18" s="11">
        <v>2404</v>
      </c>
      <c r="BG18" s="11">
        <v>2638</v>
      </c>
      <c r="BH18" s="11">
        <v>2250</v>
      </c>
      <c r="BI18" s="11">
        <v>2274</v>
      </c>
      <c r="BJ18" s="11">
        <v>2597</v>
      </c>
      <c r="BK18" s="11">
        <v>2569</v>
      </c>
      <c r="BL18" s="11">
        <v>2240</v>
      </c>
      <c r="BM18" s="11">
        <v>2324</v>
      </c>
      <c r="BN18" s="11">
        <v>2631</v>
      </c>
      <c r="BO18" s="11">
        <v>2432</v>
      </c>
      <c r="BP18" s="11">
        <v>2431</v>
      </c>
      <c r="BQ18" s="11">
        <v>2473</v>
      </c>
      <c r="BR18" s="11">
        <v>2767</v>
      </c>
      <c r="BS18" s="11">
        <v>2974</v>
      </c>
      <c r="BT18" s="11">
        <v>2822</v>
      </c>
      <c r="BU18" s="11">
        <v>2955</v>
      </c>
      <c r="BV18" s="11">
        <v>2882</v>
      </c>
      <c r="BW18" s="11">
        <v>3010</v>
      </c>
      <c r="BX18" s="11">
        <v>2919</v>
      </c>
      <c r="BY18" s="11">
        <v>3114</v>
      </c>
      <c r="BZ18" s="11">
        <v>3225</v>
      </c>
      <c r="CA18" s="11">
        <v>3365</v>
      </c>
      <c r="CB18" s="11">
        <v>3604</v>
      </c>
      <c r="CC18" s="11">
        <v>3781</v>
      </c>
      <c r="CD18" s="11">
        <v>4003</v>
      </c>
      <c r="CE18" s="11">
        <v>4094</v>
      </c>
      <c r="CF18" s="11">
        <v>4257</v>
      </c>
      <c r="CG18" s="11">
        <v>4454</v>
      </c>
      <c r="CH18" s="11">
        <v>4700</v>
      </c>
      <c r="CI18" s="11">
        <v>4852</v>
      </c>
      <c r="CJ18" s="11">
        <v>4734</v>
      </c>
      <c r="CK18" s="11">
        <v>5273</v>
      </c>
      <c r="CL18" s="11">
        <v>5710</v>
      </c>
      <c r="CM18" s="11">
        <v>5735</v>
      </c>
      <c r="CN18" s="11">
        <v>6043</v>
      </c>
      <c r="CO18" s="11">
        <v>6168</v>
      </c>
      <c r="CP18" s="11">
        <v>6853</v>
      </c>
      <c r="CQ18" s="11">
        <v>6727</v>
      </c>
      <c r="CR18" s="11">
        <v>7314</v>
      </c>
      <c r="CS18" s="11">
        <v>7294</v>
      </c>
      <c r="CT18" s="11">
        <v>7453</v>
      </c>
      <c r="CU18" s="11">
        <v>7680</v>
      </c>
      <c r="CV18" s="11">
        <v>8177</v>
      </c>
      <c r="CW18" s="11">
        <v>8313</v>
      </c>
      <c r="CX18" s="11">
        <v>8785</v>
      </c>
      <c r="CY18" s="11">
        <v>8691</v>
      </c>
      <c r="CZ18" s="11">
        <v>9320</v>
      </c>
      <c r="DA18" s="11">
        <v>9463</v>
      </c>
      <c r="DB18" s="11">
        <v>9721</v>
      </c>
      <c r="DC18" s="11">
        <v>9707</v>
      </c>
      <c r="DD18" s="11">
        <v>9645</v>
      </c>
      <c r="DE18" s="11">
        <v>10155</v>
      </c>
      <c r="DF18" s="11">
        <v>9953</v>
      </c>
      <c r="DG18" s="11">
        <v>10389</v>
      </c>
      <c r="DH18" s="11">
        <v>10158</v>
      </c>
      <c r="DI18" s="11">
        <v>10584</v>
      </c>
      <c r="DJ18" s="11">
        <v>10727</v>
      </c>
      <c r="DK18" s="11">
        <v>10833</v>
      </c>
      <c r="DL18" s="11">
        <v>10959</v>
      </c>
      <c r="DM18" s="11">
        <v>11096</v>
      </c>
      <c r="DN18" s="11">
        <v>10832</v>
      </c>
      <c r="DO18" s="11">
        <v>11090</v>
      </c>
      <c r="DP18" s="11">
        <v>11676</v>
      </c>
      <c r="DQ18" s="11">
        <v>12215</v>
      </c>
      <c r="DR18" s="11">
        <v>12423</v>
      </c>
      <c r="DS18" s="11">
        <v>12020</v>
      </c>
      <c r="DT18" s="11">
        <v>11965</v>
      </c>
      <c r="DU18" s="11">
        <v>12254</v>
      </c>
      <c r="DV18" s="11">
        <v>12383</v>
      </c>
      <c r="DW18" s="11">
        <v>11866</v>
      </c>
      <c r="DX18" s="11">
        <v>12623</v>
      </c>
      <c r="DY18" s="11">
        <v>12341</v>
      </c>
      <c r="DZ18" s="11">
        <v>12372</v>
      </c>
      <c r="EA18" s="11">
        <v>12575</v>
      </c>
      <c r="EB18" s="11">
        <v>12294</v>
      </c>
      <c r="EC18" s="11">
        <v>12928</v>
      </c>
      <c r="ED18" s="11">
        <v>12770</v>
      </c>
      <c r="EE18" s="11">
        <v>12820</v>
      </c>
      <c r="EF18" s="11">
        <v>12675</v>
      </c>
      <c r="EG18" s="11">
        <v>12647</v>
      </c>
      <c r="EH18" s="11">
        <v>12391</v>
      </c>
      <c r="EI18" s="11">
        <v>12805</v>
      </c>
      <c r="EJ18" s="11">
        <v>12554</v>
      </c>
      <c r="EK18" s="11">
        <v>12876</v>
      </c>
      <c r="EL18" s="11">
        <v>12921</v>
      </c>
      <c r="EM18" s="11">
        <v>12316</v>
      </c>
      <c r="EN18" s="11">
        <v>12462</v>
      </c>
      <c r="EO18" s="11">
        <v>12194</v>
      </c>
      <c r="EP18" s="11">
        <v>12296</v>
      </c>
      <c r="EQ18" s="11">
        <v>11900</v>
      </c>
      <c r="ER18" s="11">
        <v>11632</v>
      </c>
      <c r="ES18" s="11">
        <v>12213</v>
      </c>
      <c r="ET18" s="11">
        <v>11745</v>
      </c>
      <c r="EU18" s="11">
        <v>11965</v>
      </c>
      <c r="EV18" s="11">
        <v>11755</v>
      </c>
      <c r="EW18" s="11">
        <v>11631</v>
      </c>
      <c r="EX18" s="11">
        <v>11771</v>
      </c>
      <c r="EY18" s="11">
        <v>11399</v>
      </c>
      <c r="EZ18" s="11">
        <v>11545</v>
      </c>
      <c r="FA18" s="11">
        <v>11240</v>
      </c>
      <c r="FB18" s="11">
        <v>11286</v>
      </c>
      <c r="FC18" s="11">
        <v>10992</v>
      </c>
      <c r="FD18" s="11">
        <v>11024</v>
      </c>
      <c r="FE18" s="11">
        <v>10800</v>
      </c>
      <c r="FF18" s="11">
        <v>10433</v>
      </c>
      <c r="FG18" s="11">
        <v>11308</v>
      </c>
      <c r="FH18" s="11">
        <v>11141</v>
      </c>
      <c r="FI18" s="11">
        <v>11164</v>
      </c>
      <c r="FJ18" s="11">
        <v>11178</v>
      </c>
      <c r="FK18" s="11">
        <v>11284</v>
      </c>
      <c r="FL18" s="11">
        <v>10834</v>
      </c>
      <c r="FM18" s="11">
        <v>11750</v>
      </c>
      <c r="FN18" s="11">
        <v>11577</v>
      </c>
      <c r="FO18" s="11">
        <v>11173</v>
      </c>
      <c r="FP18" s="11">
        <v>11581</v>
      </c>
      <c r="FQ18" s="11">
        <v>10874</v>
      </c>
      <c r="FR18" s="11">
        <v>10916</v>
      </c>
      <c r="FS18" s="11">
        <v>10782</v>
      </c>
      <c r="FT18" s="11">
        <v>11176</v>
      </c>
      <c r="FU18" s="11">
        <v>10734</v>
      </c>
      <c r="FV18" s="11">
        <v>10734</v>
      </c>
      <c r="FW18" s="11">
        <v>10900</v>
      </c>
      <c r="FX18" s="11">
        <v>11033</v>
      </c>
      <c r="FY18" s="11">
        <v>11022</v>
      </c>
      <c r="FZ18" s="11">
        <v>10947</v>
      </c>
      <c r="GA18" s="11">
        <v>11270</v>
      </c>
      <c r="GB18" s="11">
        <v>11223</v>
      </c>
      <c r="GC18" s="11">
        <v>11520</v>
      </c>
      <c r="GD18" s="11">
        <v>11468</v>
      </c>
      <c r="GE18" s="11">
        <v>11492</v>
      </c>
      <c r="GF18" s="11">
        <v>12510</v>
      </c>
      <c r="GG18" s="11">
        <v>11751</v>
      </c>
      <c r="GH18" s="11">
        <v>11634</v>
      </c>
      <c r="GI18" s="11">
        <v>11824</v>
      </c>
      <c r="GJ18" s="11">
        <v>12042</v>
      </c>
      <c r="GK18" s="11">
        <v>11952</v>
      </c>
      <c r="GL18" s="11">
        <v>11970</v>
      </c>
      <c r="GM18" s="11">
        <v>12240</v>
      </c>
      <c r="GN18" s="11">
        <v>11866</v>
      </c>
      <c r="GO18" s="11">
        <v>11920</v>
      </c>
      <c r="GP18" s="11">
        <v>12271</v>
      </c>
      <c r="GQ18" s="11">
        <v>11472</v>
      </c>
      <c r="GR18" s="11">
        <v>11546</v>
      </c>
      <c r="GS18" s="11">
        <v>11135</v>
      </c>
      <c r="GT18" s="11">
        <v>10953</v>
      </c>
      <c r="GU18" s="11">
        <v>10736</v>
      </c>
      <c r="GV18" s="11">
        <v>9921</v>
      </c>
      <c r="GW18" s="11">
        <v>9849</v>
      </c>
      <c r="GX18" s="11">
        <v>9472</v>
      </c>
      <c r="GY18" s="11">
        <v>9129</v>
      </c>
      <c r="GZ18" s="11">
        <v>9049</v>
      </c>
      <c r="HA18" s="11">
        <v>9004</v>
      </c>
      <c r="HB18" s="11">
        <v>9197</v>
      </c>
      <c r="HC18" s="11">
        <v>9024</v>
      </c>
      <c r="HD18" s="11">
        <v>8551</v>
      </c>
      <c r="HE18" s="11">
        <v>9006</v>
      </c>
      <c r="HF18" s="11">
        <v>8492</v>
      </c>
      <c r="HG18" s="11">
        <v>8796</v>
      </c>
      <c r="HH18" s="11">
        <v>8699</v>
      </c>
      <c r="HI18" s="11">
        <v>8572</v>
      </c>
      <c r="HJ18" s="11">
        <v>8328</v>
      </c>
      <c r="HK18" s="11">
        <v>8341</v>
      </c>
      <c r="HL18" s="11">
        <v>7861</v>
      </c>
      <c r="HM18" s="11">
        <v>7969</v>
      </c>
      <c r="HN18" s="11">
        <v>8065</v>
      </c>
      <c r="HO18" s="11">
        <v>7917</v>
      </c>
      <c r="HP18" s="11">
        <v>7575</v>
      </c>
      <c r="HQ18" s="11">
        <v>7574</v>
      </c>
      <c r="HR18" s="11">
        <v>7424</v>
      </c>
      <c r="HS18" s="11">
        <v>7369</v>
      </c>
      <c r="HT18" s="11">
        <v>7055</v>
      </c>
      <c r="HU18" s="11">
        <v>6923</v>
      </c>
      <c r="HV18" s="11">
        <v>7078</v>
      </c>
      <c r="HW18" s="11">
        <v>6533</v>
      </c>
      <c r="HX18" s="11">
        <v>6809</v>
      </c>
      <c r="HY18" s="11">
        <v>6998</v>
      </c>
      <c r="HZ18" s="11">
        <v>6525</v>
      </c>
      <c r="IA18" s="11">
        <v>6483</v>
      </c>
      <c r="IB18" s="11">
        <v>6488</v>
      </c>
      <c r="IC18" s="11">
        <v>6614</v>
      </c>
      <c r="ID18" s="11">
        <v>6458</v>
      </c>
      <c r="IE18" s="11">
        <v>6611</v>
      </c>
      <c r="IF18" s="11">
        <v>6792</v>
      </c>
      <c r="IG18" s="11">
        <v>6414</v>
      </c>
      <c r="IH18" s="11">
        <v>6559</v>
      </c>
      <c r="II18" s="11">
        <v>6273</v>
      </c>
      <c r="IJ18" s="11">
        <v>6172</v>
      </c>
      <c r="IK18" s="11">
        <v>6174</v>
      </c>
      <c r="IL18" s="11">
        <v>5939</v>
      </c>
      <c r="IM18" s="11">
        <v>6166</v>
      </c>
      <c r="IN18" s="11">
        <v>6179</v>
      </c>
      <c r="IO18" s="11">
        <v>5945</v>
      </c>
      <c r="IP18" s="11">
        <v>6161</v>
      </c>
      <c r="IQ18" s="11">
        <v>5770</v>
      </c>
      <c r="IR18" s="11">
        <v>5696</v>
      </c>
      <c r="IS18" s="11">
        <v>5631</v>
      </c>
      <c r="IT18" s="11">
        <v>5741</v>
      </c>
      <c r="IU18" s="12">
        <v>5902</v>
      </c>
    </row>
    <row r="19" spans="1:255" x14ac:dyDescent="0.25">
      <c r="A19" s="9" t="s">
        <v>13</v>
      </c>
      <c r="B19" s="10">
        <v>7</v>
      </c>
      <c r="C19" s="15" t="s">
        <v>20</v>
      </c>
      <c r="D19" s="9">
        <v>-3902</v>
      </c>
      <c r="E19" s="11">
        <v>-1696</v>
      </c>
      <c r="F19" s="11">
        <v>-1214</v>
      </c>
      <c r="G19" s="11">
        <v>-2403</v>
      </c>
      <c r="H19" s="11">
        <v>-533</v>
      </c>
      <c r="I19" s="11">
        <v>1099</v>
      </c>
      <c r="J19" s="11">
        <v>1522</v>
      </c>
      <c r="K19" s="11">
        <v>2899</v>
      </c>
      <c r="L19" s="11">
        <v>1432</v>
      </c>
      <c r="M19" s="11">
        <v>2343</v>
      </c>
      <c r="N19" s="11">
        <v>2551</v>
      </c>
      <c r="O19" s="11">
        <v>3141</v>
      </c>
      <c r="P19" s="11">
        <v>2792</v>
      </c>
      <c r="Q19" s="11">
        <v>2944</v>
      </c>
      <c r="R19" s="11">
        <v>1864</v>
      </c>
      <c r="S19" s="11">
        <v>1820</v>
      </c>
      <c r="T19" s="11">
        <v>1752</v>
      </c>
      <c r="U19" s="11">
        <v>1974</v>
      </c>
      <c r="V19" s="11">
        <v>2363</v>
      </c>
      <c r="W19" s="11">
        <v>2532</v>
      </c>
      <c r="X19" s="11">
        <v>2212</v>
      </c>
      <c r="Y19" s="11">
        <v>2673</v>
      </c>
      <c r="Z19" s="11">
        <v>1452</v>
      </c>
      <c r="AA19" s="11">
        <v>3525</v>
      </c>
      <c r="AB19" s="11">
        <v>1882</v>
      </c>
      <c r="AC19" s="11">
        <v>3170</v>
      </c>
      <c r="AD19" s="11">
        <v>2360</v>
      </c>
      <c r="AE19" s="11">
        <v>2578</v>
      </c>
      <c r="AF19" s="11">
        <v>2363</v>
      </c>
      <c r="AG19" s="11">
        <v>3299</v>
      </c>
      <c r="AH19" s="11">
        <v>2397</v>
      </c>
      <c r="AI19" s="11">
        <v>2484</v>
      </c>
      <c r="AJ19" s="11">
        <v>2424</v>
      </c>
      <c r="AK19" s="11">
        <v>2485</v>
      </c>
      <c r="AL19" s="11">
        <v>2473</v>
      </c>
      <c r="AM19" s="11">
        <v>2102</v>
      </c>
      <c r="AN19" s="11">
        <v>2108</v>
      </c>
      <c r="AO19" s="11">
        <v>2345</v>
      </c>
      <c r="AP19" s="11">
        <v>2547</v>
      </c>
      <c r="AQ19" s="11">
        <v>2433</v>
      </c>
      <c r="AR19" s="11">
        <v>2776</v>
      </c>
      <c r="AS19" s="11">
        <v>2372</v>
      </c>
      <c r="AT19" s="11">
        <v>2740</v>
      </c>
      <c r="AU19" s="11">
        <v>2474</v>
      </c>
      <c r="AV19" s="11">
        <v>2753</v>
      </c>
      <c r="AW19" s="11">
        <v>2724</v>
      </c>
      <c r="AX19" s="11">
        <v>2529</v>
      </c>
      <c r="AY19" s="11">
        <v>2790</v>
      </c>
      <c r="AZ19" s="11">
        <v>2603</v>
      </c>
      <c r="BA19" s="11">
        <v>2835</v>
      </c>
      <c r="BB19" s="11">
        <v>3006</v>
      </c>
      <c r="BC19" s="11">
        <v>2519</v>
      </c>
      <c r="BD19" s="11">
        <v>2521</v>
      </c>
      <c r="BE19" s="11">
        <v>2584</v>
      </c>
      <c r="BF19" s="11">
        <v>2464</v>
      </c>
      <c r="BG19" s="11">
        <v>2564</v>
      </c>
      <c r="BH19" s="11">
        <v>2461</v>
      </c>
      <c r="BI19" s="11">
        <v>2600</v>
      </c>
      <c r="BJ19" s="11">
        <v>2392</v>
      </c>
      <c r="BK19" s="11">
        <v>2498</v>
      </c>
      <c r="BL19" s="11">
        <v>2399</v>
      </c>
      <c r="BM19" s="11">
        <v>2282</v>
      </c>
      <c r="BN19" s="11">
        <v>2851</v>
      </c>
      <c r="BO19" s="11">
        <v>2564</v>
      </c>
      <c r="BP19" s="11">
        <v>2781</v>
      </c>
      <c r="BQ19" s="11">
        <v>2639</v>
      </c>
      <c r="BR19" s="11">
        <v>2891</v>
      </c>
      <c r="BS19" s="11">
        <v>2772</v>
      </c>
      <c r="BT19" s="11">
        <v>2933</v>
      </c>
      <c r="BU19" s="11">
        <v>2913</v>
      </c>
      <c r="BV19" s="11">
        <v>3055</v>
      </c>
      <c r="BW19" s="11">
        <v>3080</v>
      </c>
      <c r="BX19" s="11">
        <v>3118</v>
      </c>
      <c r="BY19" s="11">
        <v>3162</v>
      </c>
      <c r="BZ19" s="11">
        <v>3402</v>
      </c>
      <c r="CA19" s="11">
        <v>3192</v>
      </c>
      <c r="CB19" s="11">
        <v>3681</v>
      </c>
      <c r="CC19" s="11">
        <v>3866</v>
      </c>
      <c r="CD19" s="11">
        <v>3855</v>
      </c>
      <c r="CE19" s="11">
        <v>4026</v>
      </c>
      <c r="CF19" s="11">
        <v>4317</v>
      </c>
      <c r="CG19" s="11">
        <v>4399</v>
      </c>
      <c r="CH19" s="11">
        <v>4508</v>
      </c>
      <c r="CI19" s="11">
        <v>4632</v>
      </c>
      <c r="CJ19" s="11">
        <v>4838</v>
      </c>
      <c r="CK19" s="11">
        <v>4976</v>
      </c>
      <c r="CL19" s="11">
        <v>5465</v>
      </c>
      <c r="CM19" s="11">
        <v>5551</v>
      </c>
      <c r="CN19" s="11">
        <v>5803</v>
      </c>
      <c r="CO19" s="11">
        <v>5916</v>
      </c>
      <c r="CP19" s="11">
        <v>6657</v>
      </c>
      <c r="CQ19" s="11">
        <v>6593</v>
      </c>
      <c r="CR19" s="11">
        <v>7125</v>
      </c>
      <c r="CS19" s="11">
        <v>7188</v>
      </c>
      <c r="CT19" s="11">
        <v>7402</v>
      </c>
      <c r="CU19" s="11">
        <v>7652</v>
      </c>
      <c r="CV19" s="11">
        <v>7998</v>
      </c>
      <c r="CW19" s="11">
        <v>8342</v>
      </c>
      <c r="CX19" s="11">
        <v>8435</v>
      </c>
      <c r="CY19" s="11">
        <v>8589</v>
      </c>
      <c r="CZ19" s="11">
        <v>8789</v>
      </c>
      <c r="DA19" s="11">
        <v>9025</v>
      </c>
      <c r="DB19" s="11">
        <v>9154</v>
      </c>
      <c r="DC19" s="11">
        <v>9332</v>
      </c>
      <c r="DD19" s="11">
        <v>9334</v>
      </c>
      <c r="DE19" s="11">
        <v>9939</v>
      </c>
      <c r="DF19" s="11">
        <v>9856</v>
      </c>
      <c r="DG19" s="11">
        <v>10157</v>
      </c>
      <c r="DH19" s="11">
        <v>10323</v>
      </c>
      <c r="DI19" s="11">
        <v>10514</v>
      </c>
      <c r="DJ19" s="11">
        <v>10498</v>
      </c>
      <c r="DK19" s="11">
        <v>11002</v>
      </c>
      <c r="DL19" s="11">
        <v>10893</v>
      </c>
      <c r="DM19" s="11">
        <v>10735</v>
      </c>
      <c r="DN19" s="11">
        <v>11338</v>
      </c>
      <c r="DO19" s="11">
        <v>11390</v>
      </c>
      <c r="DP19" s="11">
        <v>11160</v>
      </c>
      <c r="DQ19" s="11">
        <v>11616</v>
      </c>
      <c r="DR19" s="11">
        <v>11583</v>
      </c>
      <c r="DS19" s="11">
        <v>12048</v>
      </c>
      <c r="DT19" s="11">
        <v>11551</v>
      </c>
      <c r="DU19" s="11">
        <v>11816</v>
      </c>
      <c r="DV19" s="11">
        <v>11917</v>
      </c>
      <c r="DW19" s="11">
        <v>11226</v>
      </c>
      <c r="DX19" s="11">
        <v>11812</v>
      </c>
      <c r="DY19" s="11">
        <v>11534</v>
      </c>
      <c r="DZ19" s="11">
        <v>11476</v>
      </c>
      <c r="EA19" s="11">
        <v>11659</v>
      </c>
      <c r="EB19" s="11">
        <v>11540</v>
      </c>
      <c r="EC19" s="11">
        <v>12096</v>
      </c>
      <c r="ED19" s="11">
        <v>11400</v>
      </c>
      <c r="EE19" s="11">
        <v>11912</v>
      </c>
      <c r="EF19" s="11">
        <v>11809</v>
      </c>
      <c r="EG19" s="11">
        <v>11676</v>
      </c>
      <c r="EH19" s="11">
        <v>12114</v>
      </c>
      <c r="EI19" s="11">
        <v>12031</v>
      </c>
      <c r="EJ19" s="11">
        <v>11717</v>
      </c>
      <c r="EK19" s="11">
        <v>11750</v>
      </c>
      <c r="EL19" s="11">
        <v>11911</v>
      </c>
      <c r="EM19" s="11">
        <v>11669</v>
      </c>
      <c r="EN19" s="11">
        <v>11209</v>
      </c>
      <c r="EO19" s="11">
        <v>11013</v>
      </c>
      <c r="EP19" s="11">
        <v>11337</v>
      </c>
      <c r="EQ19" s="11">
        <v>10741</v>
      </c>
      <c r="ER19" s="11">
        <v>10684</v>
      </c>
      <c r="ES19" s="11">
        <v>11039</v>
      </c>
      <c r="ET19" s="11">
        <v>10994</v>
      </c>
      <c r="EU19" s="11">
        <v>10823</v>
      </c>
      <c r="EV19" s="11">
        <v>11027</v>
      </c>
      <c r="EW19" s="11">
        <v>10695</v>
      </c>
      <c r="EX19" s="11">
        <v>10890</v>
      </c>
      <c r="EY19" s="11">
        <v>10715</v>
      </c>
      <c r="EZ19" s="11">
        <v>10282</v>
      </c>
      <c r="FA19" s="11">
        <v>10632</v>
      </c>
      <c r="FB19" s="11">
        <v>9969</v>
      </c>
      <c r="FC19" s="11">
        <v>10412</v>
      </c>
      <c r="FD19" s="11">
        <v>10514</v>
      </c>
      <c r="FE19" s="11">
        <v>10161</v>
      </c>
      <c r="FF19" s="11">
        <v>10468</v>
      </c>
      <c r="FG19" s="11">
        <v>10497</v>
      </c>
      <c r="FH19" s="11">
        <v>10502</v>
      </c>
      <c r="FI19" s="11">
        <v>10549</v>
      </c>
      <c r="FJ19" s="11">
        <v>10888</v>
      </c>
      <c r="FK19" s="11">
        <v>10857</v>
      </c>
      <c r="FL19" s="11">
        <v>10326</v>
      </c>
      <c r="FM19" s="11">
        <v>10834</v>
      </c>
      <c r="FN19" s="11">
        <v>10599</v>
      </c>
      <c r="FO19" s="11">
        <v>10773</v>
      </c>
      <c r="FP19" s="11">
        <v>10836</v>
      </c>
      <c r="FQ19" s="11">
        <v>10263</v>
      </c>
      <c r="FR19" s="11">
        <v>10350</v>
      </c>
      <c r="FS19" s="11">
        <v>10899</v>
      </c>
      <c r="FT19" s="11">
        <v>10252</v>
      </c>
      <c r="FU19" s="11">
        <v>9780</v>
      </c>
      <c r="FV19" s="11">
        <v>10193</v>
      </c>
      <c r="FW19" s="11">
        <v>9872</v>
      </c>
      <c r="FX19" s="11">
        <v>9873</v>
      </c>
      <c r="FY19" s="11">
        <v>10458</v>
      </c>
      <c r="FZ19" s="11">
        <v>10318</v>
      </c>
      <c r="GA19" s="11">
        <v>10327</v>
      </c>
      <c r="GB19" s="11">
        <v>10224</v>
      </c>
      <c r="GC19" s="11">
        <v>10993</v>
      </c>
      <c r="GD19" s="11">
        <v>10984</v>
      </c>
      <c r="GE19" s="11">
        <v>10494</v>
      </c>
      <c r="GF19" s="11">
        <v>11012</v>
      </c>
      <c r="GG19" s="11">
        <v>11288</v>
      </c>
      <c r="GH19" s="11">
        <v>10913</v>
      </c>
      <c r="GI19" s="11">
        <v>10952</v>
      </c>
      <c r="GJ19" s="11">
        <v>10903</v>
      </c>
      <c r="GK19" s="11">
        <v>11435</v>
      </c>
      <c r="GL19" s="11">
        <v>11333</v>
      </c>
      <c r="GM19" s="11">
        <v>11128</v>
      </c>
      <c r="GN19" s="11">
        <v>10976</v>
      </c>
      <c r="GO19" s="11">
        <v>10625</v>
      </c>
      <c r="GP19" s="11">
        <v>11141</v>
      </c>
      <c r="GQ19" s="11">
        <v>10334</v>
      </c>
      <c r="GR19" s="11">
        <v>10405</v>
      </c>
      <c r="GS19" s="11">
        <v>10420</v>
      </c>
      <c r="GT19" s="11">
        <v>9746</v>
      </c>
      <c r="GU19" s="11">
        <v>9749</v>
      </c>
      <c r="GV19" s="11">
        <v>9182</v>
      </c>
      <c r="GW19" s="11">
        <v>8774</v>
      </c>
      <c r="GX19" s="11">
        <v>8403</v>
      </c>
      <c r="GY19" s="11">
        <v>8019</v>
      </c>
      <c r="GZ19" s="11">
        <v>8308</v>
      </c>
      <c r="HA19" s="11">
        <v>8179</v>
      </c>
      <c r="HB19" s="11">
        <v>8236</v>
      </c>
      <c r="HC19" s="11">
        <v>8439</v>
      </c>
      <c r="HD19" s="11">
        <v>8250</v>
      </c>
      <c r="HE19" s="11">
        <v>8342</v>
      </c>
      <c r="HF19" s="11">
        <v>8080</v>
      </c>
      <c r="HG19" s="11">
        <v>7960</v>
      </c>
      <c r="HH19" s="11">
        <v>7852</v>
      </c>
      <c r="HI19" s="11">
        <v>7874</v>
      </c>
      <c r="HJ19" s="11">
        <v>7709</v>
      </c>
      <c r="HK19" s="11">
        <v>7906</v>
      </c>
      <c r="HL19" s="11">
        <v>7875</v>
      </c>
      <c r="HM19" s="11">
        <v>7721</v>
      </c>
      <c r="HN19" s="11">
        <v>7291</v>
      </c>
      <c r="HO19" s="11">
        <v>7364</v>
      </c>
      <c r="HP19" s="11">
        <v>7180</v>
      </c>
      <c r="HQ19" s="11">
        <v>7309</v>
      </c>
      <c r="HR19" s="11">
        <v>6642</v>
      </c>
      <c r="HS19" s="11">
        <v>6540</v>
      </c>
      <c r="HT19" s="11">
        <v>6803</v>
      </c>
      <c r="HU19" s="11">
        <v>6648</v>
      </c>
      <c r="HV19" s="11">
        <v>6401</v>
      </c>
      <c r="HW19" s="11">
        <v>6276</v>
      </c>
      <c r="HX19" s="11">
        <v>6244</v>
      </c>
      <c r="HY19" s="11">
        <v>6107</v>
      </c>
      <c r="HZ19" s="11">
        <v>6202</v>
      </c>
      <c r="IA19" s="11">
        <v>6345</v>
      </c>
      <c r="IB19" s="11">
        <v>6606</v>
      </c>
      <c r="IC19" s="11">
        <v>6010</v>
      </c>
      <c r="ID19" s="11">
        <v>5967</v>
      </c>
      <c r="IE19" s="11">
        <v>6051</v>
      </c>
      <c r="IF19" s="11">
        <v>5841</v>
      </c>
      <c r="IG19" s="11">
        <v>5261</v>
      </c>
      <c r="IH19" s="11">
        <v>5618</v>
      </c>
      <c r="II19" s="11">
        <v>6013</v>
      </c>
      <c r="IJ19" s="11">
        <v>6087</v>
      </c>
      <c r="IK19" s="11">
        <v>5839</v>
      </c>
      <c r="IL19" s="11">
        <v>5648</v>
      </c>
      <c r="IM19" s="11">
        <v>5498</v>
      </c>
      <c r="IN19" s="11">
        <v>5718</v>
      </c>
      <c r="IO19" s="11">
        <v>5206</v>
      </c>
      <c r="IP19" s="11">
        <v>5531</v>
      </c>
      <c r="IQ19" s="11">
        <v>5687</v>
      </c>
      <c r="IR19" s="11">
        <v>5352</v>
      </c>
      <c r="IS19" s="11">
        <v>5620</v>
      </c>
      <c r="IT19" s="11">
        <v>4857</v>
      </c>
      <c r="IU19" s="12">
        <v>5024</v>
      </c>
    </row>
    <row r="20" spans="1:255" x14ac:dyDescent="0.25">
      <c r="A20" s="9" t="s">
        <v>21</v>
      </c>
      <c r="B20" s="10">
        <v>2</v>
      </c>
      <c r="C20" s="15" t="s">
        <v>22</v>
      </c>
      <c r="D20" s="9">
        <v>-12037</v>
      </c>
      <c r="E20" s="11">
        <v>-9486</v>
      </c>
      <c r="F20" s="11">
        <v>-8715</v>
      </c>
      <c r="G20" s="11">
        <v>-10179</v>
      </c>
      <c r="H20" s="11">
        <v>-8810</v>
      </c>
      <c r="I20" s="11">
        <v>-5942</v>
      </c>
      <c r="J20" s="11">
        <v>-7089</v>
      </c>
      <c r="K20" s="11">
        <v>-5668</v>
      </c>
      <c r="L20" s="11">
        <v>-5809</v>
      </c>
      <c r="M20" s="11">
        <v>-6525</v>
      </c>
      <c r="N20" s="11">
        <v>-5495</v>
      </c>
      <c r="O20" s="11">
        <v>-4306</v>
      </c>
      <c r="P20" s="11">
        <v>-4642</v>
      </c>
      <c r="Q20" s="11">
        <v>-5098</v>
      </c>
      <c r="R20" s="11">
        <v>-5057</v>
      </c>
      <c r="S20" s="11">
        <v>-5856</v>
      </c>
      <c r="T20" s="11">
        <v>-5072</v>
      </c>
      <c r="U20" s="11">
        <v>-4825</v>
      </c>
      <c r="V20" s="11">
        <v>-4064</v>
      </c>
      <c r="W20" s="11">
        <v>-3571</v>
      </c>
      <c r="X20" s="11">
        <v>-3924</v>
      </c>
      <c r="Y20" s="11">
        <v>-2997</v>
      </c>
      <c r="Z20" s="11">
        <v>-3079</v>
      </c>
      <c r="AA20" s="11">
        <v>-2420</v>
      </c>
      <c r="AB20" s="11">
        <v>-2757</v>
      </c>
      <c r="AC20" s="11">
        <v>-1952</v>
      </c>
      <c r="AD20" s="11">
        <v>-2070</v>
      </c>
      <c r="AE20" s="11">
        <v>-2003</v>
      </c>
      <c r="AF20" s="11">
        <v>-1922</v>
      </c>
      <c r="AG20" s="11">
        <v>-1092</v>
      </c>
      <c r="AH20" s="11">
        <v>-1427</v>
      </c>
      <c r="AI20" s="11">
        <v>-1295</v>
      </c>
      <c r="AJ20" s="11">
        <v>-1234</v>
      </c>
      <c r="AK20" s="11">
        <v>-976</v>
      </c>
      <c r="AL20" s="11">
        <v>-585</v>
      </c>
      <c r="AM20" s="11">
        <v>-85</v>
      </c>
      <c r="AN20" s="11">
        <v>24</v>
      </c>
      <c r="AO20" s="11">
        <v>106</v>
      </c>
      <c r="AP20" s="11">
        <v>460</v>
      </c>
      <c r="AQ20" s="11">
        <v>324</v>
      </c>
      <c r="AR20" s="11">
        <v>1024</v>
      </c>
      <c r="AS20" s="11">
        <v>763</v>
      </c>
      <c r="AT20" s="11">
        <v>912</v>
      </c>
      <c r="AU20" s="11">
        <v>923</v>
      </c>
      <c r="AV20" s="11">
        <v>752</v>
      </c>
      <c r="AW20" s="11">
        <v>1196</v>
      </c>
      <c r="AX20" s="11">
        <v>851</v>
      </c>
      <c r="AY20" s="11">
        <v>1250</v>
      </c>
      <c r="AZ20" s="11">
        <v>1279</v>
      </c>
      <c r="BA20" s="11">
        <v>1421</v>
      </c>
      <c r="BB20" s="11">
        <v>1166</v>
      </c>
      <c r="BC20" s="11">
        <v>1288</v>
      </c>
      <c r="BD20" s="11">
        <v>1201</v>
      </c>
      <c r="BE20" s="11">
        <v>1370</v>
      </c>
      <c r="BF20" s="11">
        <v>1609</v>
      </c>
      <c r="BG20" s="11">
        <v>1482</v>
      </c>
      <c r="BH20" s="11">
        <v>1538</v>
      </c>
      <c r="BI20" s="11">
        <v>1552</v>
      </c>
      <c r="BJ20" s="11">
        <v>1623</v>
      </c>
      <c r="BK20" s="11">
        <v>1415</v>
      </c>
      <c r="BL20" s="11">
        <v>1536</v>
      </c>
      <c r="BM20" s="11">
        <v>1612</v>
      </c>
      <c r="BN20" s="11">
        <v>1720</v>
      </c>
      <c r="BO20" s="11">
        <v>1660</v>
      </c>
      <c r="BP20" s="11">
        <v>1736</v>
      </c>
      <c r="BQ20" s="11">
        <v>1709</v>
      </c>
      <c r="BR20" s="11">
        <v>1697</v>
      </c>
      <c r="BS20" s="11">
        <v>1693</v>
      </c>
      <c r="BT20" s="11">
        <v>1845</v>
      </c>
      <c r="BU20" s="11">
        <v>2030</v>
      </c>
      <c r="BV20" s="11">
        <v>2059</v>
      </c>
      <c r="BW20" s="11">
        <v>2244</v>
      </c>
      <c r="BX20" s="11">
        <v>2092</v>
      </c>
      <c r="BY20" s="11">
        <v>2077</v>
      </c>
      <c r="BZ20" s="11">
        <v>2295</v>
      </c>
      <c r="CA20" s="11">
        <v>2040</v>
      </c>
      <c r="CB20" s="11">
        <v>2177</v>
      </c>
      <c r="CC20" s="11">
        <v>2465</v>
      </c>
      <c r="CD20" s="11">
        <v>2503</v>
      </c>
      <c r="CE20" s="11">
        <v>2605</v>
      </c>
      <c r="CF20" s="11">
        <v>2619</v>
      </c>
      <c r="CG20" s="11">
        <v>2480</v>
      </c>
      <c r="CH20" s="11">
        <v>2799</v>
      </c>
      <c r="CI20" s="11">
        <v>2672</v>
      </c>
      <c r="CJ20" s="11">
        <v>2880</v>
      </c>
      <c r="CK20" s="11">
        <v>3155</v>
      </c>
      <c r="CL20" s="11">
        <v>3061</v>
      </c>
      <c r="CM20" s="11">
        <v>3334</v>
      </c>
      <c r="CN20" s="11">
        <v>3315</v>
      </c>
      <c r="CO20" s="11">
        <v>3316</v>
      </c>
      <c r="CP20" s="11">
        <v>3424</v>
      </c>
      <c r="CQ20" s="11">
        <v>3755</v>
      </c>
      <c r="CR20" s="11">
        <v>3594</v>
      </c>
      <c r="CS20" s="11">
        <v>4077</v>
      </c>
      <c r="CT20" s="11">
        <v>3838</v>
      </c>
      <c r="CU20" s="11">
        <v>4143</v>
      </c>
      <c r="CV20" s="11">
        <v>3924</v>
      </c>
      <c r="CW20" s="11">
        <v>4271</v>
      </c>
      <c r="CX20" s="11">
        <v>4365</v>
      </c>
      <c r="CY20" s="11">
        <v>4376</v>
      </c>
      <c r="CZ20" s="11">
        <v>4737</v>
      </c>
      <c r="DA20" s="11">
        <v>4667</v>
      </c>
      <c r="DB20" s="11">
        <v>4623</v>
      </c>
      <c r="DC20" s="11">
        <v>4610</v>
      </c>
      <c r="DD20" s="11">
        <v>4509</v>
      </c>
      <c r="DE20" s="11">
        <v>4877</v>
      </c>
      <c r="DF20" s="11">
        <v>4925</v>
      </c>
      <c r="DG20" s="11">
        <v>4901</v>
      </c>
      <c r="DH20" s="11">
        <v>4974</v>
      </c>
      <c r="DI20" s="11">
        <v>5348</v>
      </c>
      <c r="DJ20" s="11">
        <v>5019</v>
      </c>
      <c r="DK20" s="11">
        <v>5119</v>
      </c>
      <c r="DL20" s="11">
        <v>5162</v>
      </c>
      <c r="DM20" s="11">
        <v>5078</v>
      </c>
      <c r="DN20" s="11">
        <v>4986</v>
      </c>
      <c r="DO20" s="11">
        <v>5768</v>
      </c>
      <c r="DP20" s="11">
        <v>5452</v>
      </c>
      <c r="DQ20" s="11">
        <v>5587</v>
      </c>
      <c r="DR20" s="11">
        <v>5706</v>
      </c>
      <c r="DS20" s="11">
        <v>5686</v>
      </c>
      <c r="DT20" s="11">
        <v>5808</v>
      </c>
      <c r="DU20" s="11">
        <v>5928</v>
      </c>
      <c r="DV20" s="11">
        <v>5893</v>
      </c>
      <c r="DW20" s="11">
        <v>5813</v>
      </c>
      <c r="DX20" s="11">
        <v>5847</v>
      </c>
      <c r="DY20" s="11">
        <v>5973</v>
      </c>
      <c r="DZ20" s="11">
        <v>5940</v>
      </c>
      <c r="EA20" s="11">
        <v>6183</v>
      </c>
      <c r="EB20" s="11">
        <v>5952</v>
      </c>
      <c r="EC20" s="11">
        <v>6077</v>
      </c>
      <c r="ED20" s="11">
        <v>6087</v>
      </c>
      <c r="EE20" s="11">
        <v>6263</v>
      </c>
      <c r="EF20" s="11">
        <v>6204</v>
      </c>
      <c r="EG20" s="11">
        <v>6437</v>
      </c>
      <c r="EH20" s="11">
        <v>6426</v>
      </c>
      <c r="EI20" s="11">
        <v>6273</v>
      </c>
      <c r="EJ20" s="11">
        <v>5985</v>
      </c>
      <c r="EK20" s="11">
        <v>6179</v>
      </c>
      <c r="EL20" s="11">
        <v>6192</v>
      </c>
      <c r="EM20" s="11">
        <v>6143</v>
      </c>
      <c r="EN20" s="11">
        <v>6055</v>
      </c>
      <c r="EO20" s="11">
        <v>5960</v>
      </c>
      <c r="EP20" s="11">
        <v>6209</v>
      </c>
      <c r="EQ20" s="11">
        <v>5876</v>
      </c>
      <c r="ER20" s="11">
        <v>6133</v>
      </c>
      <c r="ES20" s="11">
        <v>6312</v>
      </c>
      <c r="ET20" s="11">
        <v>5856</v>
      </c>
      <c r="EU20" s="11">
        <v>6050</v>
      </c>
      <c r="EV20" s="11">
        <v>5869</v>
      </c>
      <c r="EW20" s="11">
        <v>5998</v>
      </c>
      <c r="EX20" s="11">
        <v>5900</v>
      </c>
      <c r="EY20" s="11">
        <v>5901</v>
      </c>
      <c r="EZ20" s="11">
        <v>6059</v>
      </c>
      <c r="FA20" s="11">
        <v>5991</v>
      </c>
      <c r="FB20" s="11">
        <v>5858</v>
      </c>
      <c r="FC20" s="11">
        <v>5838</v>
      </c>
      <c r="FD20" s="11">
        <v>5303</v>
      </c>
      <c r="FE20" s="11">
        <v>5764</v>
      </c>
      <c r="FF20" s="11">
        <v>5547</v>
      </c>
      <c r="FG20" s="11">
        <v>5927</v>
      </c>
      <c r="FH20" s="11">
        <v>5720</v>
      </c>
      <c r="FI20" s="11">
        <v>5702</v>
      </c>
      <c r="FJ20" s="11">
        <v>5824</v>
      </c>
      <c r="FK20" s="11">
        <v>5940</v>
      </c>
      <c r="FL20" s="11">
        <v>5420</v>
      </c>
      <c r="FM20" s="11">
        <v>5684</v>
      </c>
      <c r="FN20" s="11">
        <v>5817</v>
      </c>
      <c r="FO20" s="11">
        <v>5617</v>
      </c>
      <c r="FP20" s="11">
        <v>5970</v>
      </c>
      <c r="FQ20" s="11">
        <v>5763</v>
      </c>
      <c r="FR20" s="11">
        <v>5840</v>
      </c>
      <c r="FS20" s="11">
        <v>5719</v>
      </c>
      <c r="FT20" s="11">
        <v>5625</v>
      </c>
      <c r="FU20" s="11">
        <v>5731</v>
      </c>
      <c r="FV20" s="11">
        <v>5585</v>
      </c>
      <c r="FW20" s="11">
        <v>5680</v>
      </c>
      <c r="FX20" s="11">
        <v>5443</v>
      </c>
      <c r="FY20" s="11">
        <v>5843</v>
      </c>
      <c r="FZ20" s="11">
        <v>5896</v>
      </c>
      <c r="GA20" s="11">
        <v>6045</v>
      </c>
      <c r="GB20" s="11">
        <v>5840</v>
      </c>
      <c r="GC20" s="11">
        <v>6077</v>
      </c>
      <c r="GD20" s="11">
        <v>6343</v>
      </c>
      <c r="GE20" s="11">
        <v>6157</v>
      </c>
      <c r="GF20" s="11">
        <v>6517</v>
      </c>
      <c r="GG20" s="11">
        <v>6386</v>
      </c>
      <c r="GH20" s="11">
        <v>6343</v>
      </c>
      <c r="GI20" s="11">
        <v>6594</v>
      </c>
      <c r="GJ20" s="11">
        <v>6435</v>
      </c>
      <c r="GK20" s="11">
        <v>6546</v>
      </c>
      <c r="GL20" s="11">
        <v>6264</v>
      </c>
      <c r="GM20" s="11">
        <v>6409</v>
      </c>
      <c r="GN20" s="11">
        <v>6664</v>
      </c>
      <c r="GO20" s="11">
        <v>6428</v>
      </c>
      <c r="GP20" s="11">
        <v>6730</v>
      </c>
      <c r="GQ20" s="11">
        <v>6153</v>
      </c>
      <c r="GR20" s="11">
        <v>6122</v>
      </c>
      <c r="GS20" s="11">
        <v>6115</v>
      </c>
      <c r="GT20" s="11">
        <v>5732</v>
      </c>
      <c r="GU20" s="11">
        <v>5445</v>
      </c>
      <c r="GV20" s="11">
        <v>5303</v>
      </c>
      <c r="GW20" s="11">
        <v>5124</v>
      </c>
      <c r="GX20" s="11">
        <v>5008</v>
      </c>
      <c r="GY20" s="11">
        <v>4845</v>
      </c>
      <c r="GZ20" s="11">
        <v>4865</v>
      </c>
      <c r="HA20" s="11">
        <v>4903</v>
      </c>
      <c r="HB20" s="11">
        <v>4683</v>
      </c>
      <c r="HC20" s="11">
        <v>4699</v>
      </c>
      <c r="HD20" s="11">
        <v>4710</v>
      </c>
      <c r="HE20" s="11">
        <v>4565</v>
      </c>
      <c r="HF20" s="11">
        <v>4576</v>
      </c>
      <c r="HG20" s="11">
        <v>4871</v>
      </c>
      <c r="HH20" s="11">
        <v>4655</v>
      </c>
      <c r="HI20" s="11">
        <v>4603</v>
      </c>
      <c r="HJ20" s="11">
        <v>4545</v>
      </c>
      <c r="HK20" s="11">
        <v>4550</v>
      </c>
      <c r="HL20" s="11">
        <v>4261</v>
      </c>
      <c r="HM20" s="11">
        <v>4318</v>
      </c>
      <c r="HN20" s="11">
        <v>4341</v>
      </c>
      <c r="HO20" s="11">
        <v>4295</v>
      </c>
      <c r="HP20" s="11">
        <v>4275</v>
      </c>
      <c r="HQ20" s="11">
        <v>4259</v>
      </c>
      <c r="HR20" s="11">
        <v>4114</v>
      </c>
      <c r="HS20" s="11">
        <v>3925</v>
      </c>
      <c r="HT20" s="11">
        <v>3913</v>
      </c>
      <c r="HU20" s="11">
        <v>3948</v>
      </c>
      <c r="HV20" s="11">
        <v>4088</v>
      </c>
      <c r="HW20" s="11">
        <v>3838</v>
      </c>
      <c r="HX20" s="11">
        <v>3970</v>
      </c>
      <c r="HY20" s="11">
        <v>3744</v>
      </c>
      <c r="HZ20" s="11">
        <v>3856</v>
      </c>
      <c r="IA20" s="11">
        <v>3821</v>
      </c>
      <c r="IB20" s="11">
        <v>3774</v>
      </c>
      <c r="IC20" s="11">
        <v>3716</v>
      </c>
      <c r="ID20" s="11">
        <v>3489</v>
      </c>
      <c r="IE20" s="11">
        <v>3862</v>
      </c>
      <c r="IF20" s="11">
        <v>3638</v>
      </c>
      <c r="IG20" s="11">
        <v>3651</v>
      </c>
      <c r="IH20" s="11">
        <v>3508</v>
      </c>
      <c r="II20" s="11">
        <v>3664</v>
      </c>
      <c r="IJ20" s="11">
        <v>3991</v>
      </c>
      <c r="IK20" s="11">
        <v>3662</v>
      </c>
      <c r="IL20" s="11">
        <v>3185</v>
      </c>
      <c r="IM20" s="11">
        <v>3329</v>
      </c>
      <c r="IN20" s="11">
        <v>3415</v>
      </c>
      <c r="IO20" s="11">
        <v>3394</v>
      </c>
      <c r="IP20" s="11">
        <v>3306</v>
      </c>
      <c r="IQ20" s="11">
        <v>3393</v>
      </c>
      <c r="IR20" s="11">
        <v>3405</v>
      </c>
      <c r="IS20" s="11">
        <v>3372</v>
      </c>
      <c r="IT20" s="11">
        <v>3014</v>
      </c>
      <c r="IU20" s="12">
        <v>3100</v>
      </c>
    </row>
    <row r="21" spans="1:255" x14ac:dyDescent="0.25">
      <c r="A21" s="9" t="s">
        <v>21</v>
      </c>
      <c r="B21" s="10">
        <v>3</v>
      </c>
      <c r="C21" s="15" t="s">
        <v>23</v>
      </c>
      <c r="D21" s="9">
        <v>-6841</v>
      </c>
      <c r="E21" s="11">
        <v>-5115</v>
      </c>
      <c r="F21" s="11">
        <v>-3582</v>
      </c>
      <c r="G21" s="11">
        <v>-4834</v>
      </c>
      <c r="H21" s="11">
        <v>-5118</v>
      </c>
      <c r="I21" s="11">
        <v>-1205</v>
      </c>
      <c r="J21" s="11">
        <v>-2730</v>
      </c>
      <c r="K21" s="11">
        <v>-1789</v>
      </c>
      <c r="L21" s="11">
        <v>-2080</v>
      </c>
      <c r="M21" s="11">
        <v>-2592</v>
      </c>
      <c r="N21" s="11">
        <v>-1062</v>
      </c>
      <c r="O21" s="11">
        <v>-1870</v>
      </c>
      <c r="P21" s="11">
        <v>-910</v>
      </c>
      <c r="Q21" s="11">
        <v>-1944</v>
      </c>
      <c r="R21" s="11">
        <v>-2555</v>
      </c>
      <c r="S21" s="11">
        <v>-2284</v>
      </c>
      <c r="T21" s="11">
        <v>-2288</v>
      </c>
      <c r="U21" s="11">
        <v>-1830</v>
      </c>
      <c r="V21" s="11">
        <v>-1432</v>
      </c>
      <c r="W21" s="11">
        <v>-942</v>
      </c>
      <c r="X21" s="11">
        <v>-1809</v>
      </c>
      <c r="Y21" s="11">
        <v>-277</v>
      </c>
      <c r="Z21" s="11">
        <v>-1476</v>
      </c>
      <c r="AA21" s="11">
        <v>-851</v>
      </c>
      <c r="AB21" s="11">
        <v>-910</v>
      </c>
      <c r="AC21" s="11">
        <v>-22</v>
      </c>
      <c r="AD21" s="11">
        <v>-569</v>
      </c>
      <c r="AE21" s="11">
        <v>-324</v>
      </c>
      <c r="AF21" s="11">
        <v>284</v>
      </c>
      <c r="AG21" s="11">
        <v>78</v>
      </c>
      <c r="AH21" s="11">
        <v>-218</v>
      </c>
      <c r="AI21" s="11">
        <v>861</v>
      </c>
      <c r="AJ21" s="11">
        <v>1178</v>
      </c>
      <c r="AK21" s="11">
        <v>539</v>
      </c>
      <c r="AL21" s="11">
        <v>1359</v>
      </c>
      <c r="AM21" s="11">
        <v>868</v>
      </c>
      <c r="AN21" s="11">
        <v>1239</v>
      </c>
      <c r="AO21" s="11">
        <v>1505</v>
      </c>
      <c r="AP21" s="11">
        <v>1743</v>
      </c>
      <c r="AQ21" s="11">
        <v>1666</v>
      </c>
      <c r="AR21" s="11">
        <v>2137</v>
      </c>
      <c r="AS21" s="11">
        <v>1740</v>
      </c>
      <c r="AT21" s="11">
        <v>1938</v>
      </c>
      <c r="AU21" s="11">
        <v>2292</v>
      </c>
      <c r="AV21" s="11">
        <v>2160</v>
      </c>
      <c r="AW21" s="11">
        <v>2398</v>
      </c>
      <c r="AX21" s="11">
        <v>2009</v>
      </c>
      <c r="AY21" s="11">
        <v>2171</v>
      </c>
      <c r="AZ21" s="11">
        <v>2471</v>
      </c>
      <c r="BA21" s="11">
        <v>2490</v>
      </c>
      <c r="BB21" s="11">
        <v>2827</v>
      </c>
      <c r="BC21" s="11">
        <v>2812</v>
      </c>
      <c r="BD21" s="11">
        <v>2785</v>
      </c>
      <c r="BE21" s="11">
        <v>3101</v>
      </c>
      <c r="BF21" s="11">
        <v>3264</v>
      </c>
      <c r="BG21" s="11">
        <v>3654</v>
      </c>
      <c r="BH21" s="11">
        <v>3305</v>
      </c>
      <c r="BI21" s="11">
        <v>3210</v>
      </c>
      <c r="BJ21" s="11">
        <v>3313</v>
      </c>
      <c r="BK21" s="11">
        <v>3738</v>
      </c>
      <c r="BL21" s="11">
        <v>3756</v>
      </c>
      <c r="BM21" s="11">
        <v>3760</v>
      </c>
      <c r="BN21" s="11">
        <v>4034</v>
      </c>
      <c r="BO21" s="11">
        <v>4079</v>
      </c>
      <c r="BP21" s="11">
        <v>4220</v>
      </c>
      <c r="BQ21" s="11">
        <v>4537</v>
      </c>
      <c r="BR21" s="11">
        <v>4723</v>
      </c>
      <c r="BS21" s="11">
        <v>4479</v>
      </c>
      <c r="BT21" s="11">
        <v>4778</v>
      </c>
      <c r="BU21" s="11">
        <v>5081</v>
      </c>
      <c r="BV21" s="11">
        <v>5350</v>
      </c>
      <c r="BW21" s="11">
        <v>5414</v>
      </c>
      <c r="BX21" s="11">
        <v>5611</v>
      </c>
      <c r="BY21" s="11">
        <v>5847</v>
      </c>
      <c r="BZ21" s="11">
        <v>6087</v>
      </c>
      <c r="CA21" s="11">
        <v>6248</v>
      </c>
      <c r="CB21" s="11">
        <v>6595</v>
      </c>
      <c r="CC21" s="11">
        <v>6666</v>
      </c>
      <c r="CD21" s="11">
        <v>7181</v>
      </c>
      <c r="CE21" s="11">
        <v>7118</v>
      </c>
      <c r="CF21" s="11">
        <v>7272</v>
      </c>
      <c r="CG21" s="11">
        <v>8075</v>
      </c>
      <c r="CH21" s="11">
        <v>8220</v>
      </c>
      <c r="CI21" s="11">
        <v>8437</v>
      </c>
      <c r="CJ21" s="11">
        <v>8867</v>
      </c>
      <c r="CK21" s="11">
        <v>9082</v>
      </c>
      <c r="CL21" s="11">
        <v>9580</v>
      </c>
      <c r="CM21" s="11">
        <v>9781</v>
      </c>
      <c r="CN21" s="11">
        <v>10558</v>
      </c>
      <c r="CO21" s="11">
        <v>10924</v>
      </c>
      <c r="CP21" s="11">
        <v>11302</v>
      </c>
      <c r="CQ21" s="11">
        <v>11589</v>
      </c>
      <c r="CR21" s="11">
        <v>12136</v>
      </c>
      <c r="CS21" s="11">
        <v>12779</v>
      </c>
      <c r="CT21" s="11">
        <v>13258</v>
      </c>
      <c r="CU21" s="11">
        <v>12821</v>
      </c>
      <c r="CV21" s="11">
        <v>13415</v>
      </c>
      <c r="CW21" s="11">
        <v>13427</v>
      </c>
      <c r="CX21" s="11">
        <v>13920</v>
      </c>
      <c r="CY21" s="11">
        <v>14496</v>
      </c>
      <c r="CZ21" s="11">
        <v>13991</v>
      </c>
      <c r="DA21" s="11">
        <v>14642</v>
      </c>
      <c r="DB21" s="11">
        <v>14421</v>
      </c>
      <c r="DC21" s="11">
        <v>14267</v>
      </c>
      <c r="DD21" s="11">
        <v>14900</v>
      </c>
      <c r="DE21" s="11">
        <v>15013</v>
      </c>
      <c r="DF21" s="11">
        <v>15460</v>
      </c>
      <c r="DG21" s="11">
        <v>14789</v>
      </c>
      <c r="DH21" s="11">
        <v>15406</v>
      </c>
      <c r="DI21" s="11">
        <v>15235</v>
      </c>
      <c r="DJ21" s="11">
        <v>14810</v>
      </c>
      <c r="DK21" s="11">
        <v>15186</v>
      </c>
      <c r="DL21" s="11">
        <v>15303</v>
      </c>
      <c r="DM21" s="11">
        <v>15075</v>
      </c>
      <c r="DN21" s="11">
        <v>15541</v>
      </c>
      <c r="DO21" s="11">
        <v>15991</v>
      </c>
      <c r="DP21" s="11">
        <v>15392</v>
      </c>
      <c r="DQ21" s="11">
        <v>15480</v>
      </c>
      <c r="DR21" s="11">
        <v>15590</v>
      </c>
      <c r="DS21" s="11">
        <v>15786</v>
      </c>
      <c r="DT21" s="11">
        <v>15235</v>
      </c>
      <c r="DU21" s="11">
        <v>15883</v>
      </c>
      <c r="DV21" s="11">
        <v>15686</v>
      </c>
      <c r="DW21" s="11">
        <v>15487</v>
      </c>
      <c r="DX21" s="11">
        <v>15391</v>
      </c>
      <c r="DY21" s="11">
        <v>15248</v>
      </c>
      <c r="DZ21" s="11">
        <v>15041</v>
      </c>
      <c r="EA21" s="11">
        <v>15034</v>
      </c>
      <c r="EB21" s="11">
        <v>14721</v>
      </c>
      <c r="EC21" s="11">
        <v>15112</v>
      </c>
      <c r="ED21" s="11">
        <v>14715</v>
      </c>
      <c r="EE21" s="11">
        <v>15115</v>
      </c>
      <c r="EF21" s="11">
        <v>14675</v>
      </c>
      <c r="EG21" s="11">
        <v>14469</v>
      </c>
      <c r="EH21" s="11">
        <v>15070</v>
      </c>
      <c r="EI21" s="11">
        <v>13939</v>
      </c>
      <c r="EJ21" s="11">
        <v>14274</v>
      </c>
      <c r="EK21" s="11">
        <v>13999</v>
      </c>
      <c r="EL21" s="11">
        <v>14023</v>
      </c>
      <c r="EM21" s="11">
        <v>13333</v>
      </c>
      <c r="EN21" s="11">
        <v>12878</v>
      </c>
      <c r="EO21" s="11">
        <v>13593</v>
      </c>
      <c r="EP21" s="11">
        <v>13366</v>
      </c>
      <c r="EQ21" s="11">
        <v>12864</v>
      </c>
      <c r="ER21" s="11">
        <v>12862</v>
      </c>
      <c r="ES21" s="11">
        <v>12795</v>
      </c>
      <c r="ET21" s="11">
        <v>12745</v>
      </c>
      <c r="EU21" s="11">
        <v>12381</v>
      </c>
      <c r="EV21" s="11">
        <v>12287</v>
      </c>
      <c r="EW21" s="11">
        <v>11660</v>
      </c>
      <c r="EX21" s="11">
        <v>11902</v>
      </c>
      <c r="EY21" s="11">
        <v>11890</v>
      </c>
      <c r="EZ21" s="11">
        <v>11499</v>
      </c>
      <c r="FA21" s="11">
        <v>11364</v>
      </c>
      <c r="FB21" s="11">
        <v>11036</v>
      </c>
      <c r="FC21" s="11">
        <v>10609</v>
      </c>
      <c r="FD21" s="11">
        <v>10644</v>
      </c>
      <c r="FE21" s="11">
        <v>10453</v>
      </c>
      <c r="FF21" s="11">
        <v>10660</v>
      </c>
      <c r="FG21" s="11">
        <v>10961</v>
      </c>
      <c r="FH21" s="11">
        <v>10780</v>
      </c>
      <c r="FI21" s="11">
        <v>10652</v>
      </c>
      <c r="FJ21" s="11">
        <v>10767</v>
      </c>
      <c r="FK21" s="11">
        <v>10760</v>
      </c>
      <c r="FL21" s="11">
        <v>10611</v>
      </c>
      <c r="FM21" s="11">
        <v>10559</v>
      </c>
      <c r="FN21" s="11">
        <v>10972</v>
      </c>
      <c r="FO21" s="11">
        <v>10509</v>
      </c>
      <c r="FP21" s="11">
        <v>10586</v>
      </c>
      <c r="FQ21" s="11">
        <v>10228</v>
      </c>
      <c r="FR21" s="11">
        <v>10104</v>
      </c>
      <c r="FS21" s="11">
        <v>9737</v>
      </c>
      <c r="FT21" s="11">
        <v>10043</v>
      </c>
      <c r="FU21" s="11">
        <v>9761</v>
      </c>
      <c r="FV21" s="11">
        <v>9955</v>
      </c>
      <c r="FW21" s="11">
        <v>9829</v>
      </c>
      <c r="FX21" s="11">
        <v>10012</v>
      </c>
      <c r="FY21" s="11">
        <v>10311</v>
      </c>
      <c r="FZ21" s="11">
        <v>10054</v>
      </c>
      <c r="GA21" s="11">
        <v>9518</v>
      </c>
      <c r="GB21" s="11">
        <v>10075</v>
      </c>
      <c r="GC21" s="11">
        <v>10464</v>
      </c>
      <c r="GD21" s="11">
        <v>10228</v>
      </c>
      <c r="GE21" s="11">
        <v>9879</v>
      </c>
      <c r="GF21" s="11">
        <v>10790</v>
      </c>
      <c r="GG21" s="11">
        <v>10413</v>
      </c>
      <c r="GH21" s="11">
        <v>10683</v>
      </c>
      <c r="GI21" s="11">
        <v>11102</v>
      </c>
      <c r="GJ21" s="11">
        <v>10888</v>
      </c>
      <c r="GK21" s="11">
        <v>10692</v>
      </c>
      <c r="GL21" s="11">
        <v>10618</v>
      </c>
      <c r="GM21" s="11">
        <v>10883</v>
      </c>
      <c r="GN21" s="11">
        <v>10388</v>
      </c>
      <c r="GO21" s="11">
        <v>10475</v>
      </c>
      <c r="GP21" s="11">
        <v>10317</v>
      </c>
      <c r="GQ21" s="11">
        <v>9566</v>
      </c>
      <c r="GR21" s="11">
        <v>9789</v>
      </c>
      <c r="GS21" s="11">
        <v>9702</v>
      </c>
      <c r="GT21" s="11">
        <v>9011</v>
      </c>
      <c r="GU21" s="11">
        <v>8912</v>
      </c>
      <c r="GV21" s="11">
        <v>8579</v>
      </c>
      <c r="GW21" s="11">
        <v>8090</v>
      </c>
      <c r="GX21" s="11">
        <v>8015</v>
      </c>
      <c r="GY21" s="11">
        <v>7268</v>
      </c>
      <c r="GZ21" s="11">
        <v>7546</v>
      </c>
      <c r="HA21" s="11">
        <v>7641</v>
      </c>
      <c r="HB21" s="11">
        <v>7582</v>
      </c>
      <c r="HC21" s="11">
        <v>7697</v>
      </c>
      <c r="HD21" s="11">
        <v>7593</v>
      </c>
      <c r="HE21" s="11">
        <v>7567</v>
      </c>
      <c r="HF21" s="11">
        <v>7367</v>
      </c>
      <c r="HG21" s="11">
        <v>7158</v>
      </c>
      <c r="HH21" s="11">
        <v>6947</v>
      </c>
      <c r="HI21" s="11">
        <v>7132</v>
      </c>
      <c r="HJ21" s="11">
        <v>6854</v>
      </c>
      <c r="HK21" s="11">
        <v>6917</v>
      </c>
      <c r="HL21" s="11">
        <v>6809</v>
      </c>
      <c r="HM21" s="11">
        <v>6840</v>
      </c>
      <c r="HN21" s="11">
        <v>6667</v>
      </c>
      <c r="HO21" s="11">
        <v>6538</v>
      </c>
      <c r="HP21" s="11">
        <v>6148</v>
      </c>
      <c r="HQ21" s="11">
        <v>6216</v>
      </c>
      <c r="HR21" s="11">
        <v>6275</v>
      </c>
      <c r="HS21" s="11">
        <v>6207</v>
      </c>
      <c r="HT21" s="11">
        <v>6504</v>
      </c>
      <c r="HU21" s="11">
        <v>5855</v>
      </c>
      <c r="HV21" s="11">
        <v>6102</v>
      </c>
      <c r="HW21" s="11">
        <v>5981</v>
      </c>
      <c r="HX21" s="11">
        <v>5486</v>
      </c>
      <c r="HY21" s="11">
        <v>5543</v>
      </c>
      <c r="HZ21" s="11">
        <v>5715</v>
      </c>
      <c r="IA21" s="11">
        <v>5634</v>
      </c>
      <c r="IB21" s="11">
        <v>5293</v>
      </c>
      <c r="IC21" s="11">
        <v>5512</v>
      </c>
      <c r="ID21" s="11">
        <v>5192</v>
      </c>
      <c r="IE21" s="11">
        <v>5451</v>
      </c>
      <c r="IF21" s="11">
        <v>5402</v>
      </c>
      <c r="IG21" s="11">
        <v>5646</v>
      </c>
      <c r="IH21" s="11">
        <v>5466</v>
      </c>
      <c r="II21" s="11">
        <v>4839</v>
      </c>
      <c r="IJ21" s="11">
        <v>5230</v>
      </c>
      <c r="IK21" s="11">
        <v>5030</v>
      </c>
      <c r="IL21" s="11">
        <v>5300</v>
      </c>
      <c r="IM21" s="11">
        <v>5145</v>
      </c>
      <c r="IN21" s="11">
        <v>5087</v>
      </c>
      <c r="IO21" s="11">
        <v>5178</v>
      </c>
      <c r="IP21" s="11">
        <v>5027</v>
      </c>
      <c r="IQ21" s="11">
        <v>4683</v>
      </c>
      <c r="IR21" s="11">
        <v>5012</v>
      </c>
      <c r="IS21" s="11">
        <v>4999</v>
      </c>
      <c r="IT21" s="11">
        <v>4630</v>
      </c>
      <c r="IU21" s="12">
        <v>4835</v>
      </c>
    </row>
    <row r="22" spans="1:255" x14ac:dyDescent="0.25">
      <c r="A22" s="9" t="s">
        <v>21</v>
      </c>
      <c r="B22" s="10">
        <v>4</v>
      </c>
      <c r="C22" s="15" t="s">
        <v>24</v>
      </c>
      <c r="D22" s="9">
        <v>-7152</v>
      </c>
      <c r="E22" s="11">
        <v>-4560</v>
      </c>
      <c r="F22" s="11">
        <v>-3879</v>
      </c>
      <c r="G22" s="11">
        <v>-6198</v>
      </c>
      <c r="H22" s="11">
        <v>-5174</v>
      </c>
      <c r="I22" s="11">
        <v>-2570</v>
      </c>
      <c r="J22" s="11">
        <v>-2265</v>
      </c>
      <c r="K22" s="11">
        <v>-1367</v>
      </c>
      <c r="L22" s="11">
        <v>-2819</v>
      </c>
      <c r="M22" s="11">
        <v>-2395</v>
      </c>
      <c r="N22" s="11">
        <v>-766</v>
      </c>
      <c r="O22" s="11">
        <v>-760</v>
      </c>
      <c r="P22" s="11">
        <v>-1201</v>
      </c>
      <c r="Q22" s="11">
        <v>-1770</v>
      </c>
      <c r="R22" s="11">
        <v>-1750</v>
      </c>
      <c r="S22" s="11">
        <v>-1995</v>
      </c>
      <c r="T22" s="11">
        <v>-518</v>
      </c>
      <c r="U22" s="11">
        <v>-2069</v>
      </c>
      <c r="V22" s="11">
        <v>-1585</v>
      </c>
      <c r="W22" s="11">
        <v>-995</v>
      </c>
      <c r="X22" s="11">
        <v>-1255</v>
      </c>
      <c r="Y22" s="11">
        <v>-761</v>
      </c>
      <c r="Z22" s="11">
        <v>-328</v>
      </c>
      <c r="AA22" s="11">
        <v>487</v>
      </c>
      <c r="AB22" s="11">
        <v>-570</v>
      </c>
      <c r="AC22" s="11">
        <v>448</v>
      </c>
      <c r="AD22" s="11">
        <v>200</v>
      </c>
      <c r="AE22" s="11">
        <v>884</v>
      </c>
      <c r="AF22" s="11">
        <v>1383</v>
      </c>
      <c r="AG22" s="11">
        <v>1004</v>
      </c>
      <c r="AH22" s="11">
        <v>2100</v>
      </c>
      <c r="AI22" s="11">
        <v>1578</v>
      </c>
      <c r="AJ22" s="11">
        <v>1230</v>
      </c>
      <c r="AK22" s="11">
        <v>1143</v>
      </c>
      <c r="AL22" s="11">
        <v>1189</v>
      </c>
      <c r="AM22" s="11">
        <v>1394</v>
      </c>
      <c r="AN22" s="11">
        <v>1693</v>
      </c>
      <c r="AO22" s="11">
        <v>1548</v>
      </c>
      <c r="AP22" s="11">
        <v>1953</v>
      </c>
      <c r="AQ22" s="11">
        <v>2094</v>
      </c>
      <c r="AR22" s="11">
        <v>2078</v>
      </c>
      <c r="AS22" s="11">
        <v>2119</v>
      </c>
      <c r="AT22" s="11">
        <v>2162</v>
      </c>
      <c r="AU22" s="11">
        <v>2435</v>
      </c>
      <c r="AV22" s="11">
        <v>2418</v>
      </c>
      <c r="AW22" s="11">
        <v>2614</v>
      </c>
      <c r="AX22" s="11">
        <v>2760</v>
      </c>
      <c r="AY22" s="11">
        <v>2856</v>
      </c>
      <c r="AZ22" s="11">
        <v>2893</v>
      </c>
      <c r="BA22" s="11">
        <v>2772</v>
      </c>
      <c r="BB22" s="11">
        <v>3054</v>
      </c>
      <c r="BC22" s="11">
        <v>3125</v>
      </c>
      <c r="BD22" s="11">
        <v>3105</v>
      </c>
      <c r="BE22" s="11">
        <v>3318</v>
      </c>
      <c r="BF22" s="11">
        <v>3233</v>
      </c>
      <c r="BG22" s="11">
        <v>3526</v>
      </c>
      <c r="BH22" s="11">
        <v>3383</v>
      </c>
      <c r="BI22" s="11">
        <v>3548</v>
      </c>
      <c r="BJ22" s="11">
        <v>3812</v>
      </c>
      <c r="BK22" s="11">
        <v>4266</v>
      </c>
      <c r="BL22" s="11">
        <v>4016</v>
      </c>
      <c r="BM22" s="11">
        <v>4329</v>
      </c>
      <c r="BN22" s="11">
        <v>4431</v>
      </c>
      <c r="BO22" s="11">
        <v>4213</v>
      </c>
      <c r="BP22" s="11">
        <v>4833</v>
      </c>
      <c r="BQ22" s="11">
        <v>4867</v>
      </c>
      <c r="BR22" s="11">
        <v>4933</v>
      </c>
      <c r="BS22" s="11">
        <v>5097</v>
      </c>
      <c r="BT22" s="11">
        <v>5462</v>
      </c>
      <c r="BU22" s="11">
        <v>5896</v>
      </c>
      <c r="BV22" s="11">
        <v>5784</v>
      </c>
      <c r="BW22" s="11">
        <v>6491</v>
      </c>
      <c r="BX22" s="11">
        <v>6785</v>
      </c>
      <c r="BY22" s="11">
        <v>6889</v>
      </c>
      <c r="BZ22" s="11">
        <v>7324</v>
      </c>
      <c r="CA22" s="11">
        <v>7151</v>
      </c>
      <c r="CB22" s="11">
        <v>7392</v>
      </c>
      <c r="CC22" s="11">
        <v>8028</v>
      </c>
      <c r="CD22" s="11">
        <v>8409</v>
      </c>
      <c r="CE22" s="11">
        <v>8757</v>
      </c>
      <c r="CF22" s="11">
        <v>8806</v>
      </c>
      <c r="CG22" s="11">
        <v>9672</v>
      </c>
      <c r="CH22" s="11">
        <v>10230</v>
      </c>
      <c r="CI22" s="11">
        <v>10208</v>
      </c>
      <c r="CJ22" s="11">
        <v>10871</v>
      </c>
      <c r="CK22" s="11">
        <v>11257</v>
      </c>
      <c r="CL22" s="11">
        <v>11715</v>
      </c>
      <c r="CM22" s="11">
        <v>12252</v>
      </c>
      <c r="CN22" s="11">
        <v>12692</v>
      </c>
      <c r="CO22" s="11">
        <v>12912</v>
      </c>
      <c r="CP22" s="11">
        <v>14048</v>
      </c>
      <c r="CQ22" s="11">
        <v>14464</v>
      </c>
      <c r="CR22" s="11">
        <v>14665</v>
      </c>
      <c r="CS22" s="11">
        <v>15185</v>
      </c>
      <c r="CT22" s="11">
        <v>15640</v>
      </c>
      <c r="CU22" s="11">
        <v>15960</v>
      </c>
      <c r="CV22" s="11">
        <v>16698</v>
      </c>
      <c r="CW22" s="11">
        <v>17150</v>
      </c>
      <c r="CX22" s="11">
        <v>17570</v>
      </c>
      <c r="CY22" s="11">
        <v>17324</v>
      </c>
      <c r="CZ22" s="11">
        <v>17379</v>
      </c>
      <c r="DA22" s="11">
        <v>18513</v>
      </c>
      <c r="DB22" s="11">
        <v>17918</v>
      </c>
      <c r="DC22" s="11">
        <v>18162</v>
      </c>
      <c r="DD22" s="11">
        <v>18175</v>
      </c>
      <c r="DE22" s="11">
        <v>18636</v>
      </c>
      <c r="DF22" s="11">
        <v>18464</v>
      </c>
      <c r="DG22" s="11">
        <v>18793</v>
      </c>
      <c r="DH22" s="11">
        <v>18547</v>
      </c>
      <c r="DI22" s="11">
        <v>18888</v>
      </c>
      <c r="DJ22" s="11">
        <v>18855</v>
      </c>
      <c r="DK22" s="11">
        <v>19068</v>
      </c>
      <c r="DL22" s="11">
        <v>18511</v>
      </c>
      <c r="DM22" s="11">
        <v>18330</v>
      </c>
      <c r="DN22" s="11">
        <v>19057</v>
      </c>
      <c r="DO22" s="11">
        <v>18806</v>
      </c>
      <c r="DP22" s="11">
        <v>19456</v>
      </c>
      <c r="DQ22" s="11">
        <v>19359</v>
      </c>
      <c r="DR22" s="11">
        <v>19317</v>
      </c>
      <c r="DS22" s="11">
        <v>18242</v>
      </c>
      <c r="DT22" s="11">
        <v>18673</v>
      </c>
      <c r="DU22" s="11">
        <v>19369</v>
      </c>
      <c r="DV22" s="11">
        <v>18855</v>
      </c>
      <c r="DW22" s="11">
        <v>18645</v>
      </c>
      <c r="DX22" s="11">
        <v>18679</v>
      </c>
      <c r="DY22" s="11">
        <v>18525</v>
      </c>
      <c r="DZ22" s="11">
        <v>18202</v>
      </c>
      <c r="EA22" s="11">
        <v>18282</v>
      </c>
      <c r="EB22" s="11">
        <v>18463</v>
      </c>
      <c r="EC22" s="11">
        <v>17989</v>
      </c>
      <c r="ED22" s="11">
        <v>17991</v>
      </c>
      <c r="EE22" s="11">
        <v>17865</v>
      </c>
      <c r="EF22" s="11">
        <v>17885</v>
      </c>
      <c r="EG22" s="11">
        <v>17826</v>
      </c>
      <c r="EH22" s="11">
        <v>17504</v>
      </c>
      <c r="EI22" s="11">
        <v>17271</v>
      </c>
      <c r="EJ22" s="11">
        <v>17109</v>
      </c>
      <c r="EK22" s="11">
        <v>16624</v>
      </c>
      <c r="EL22" s="11">
        <v>16814</v>
      </c>
      <c r="EM22" s="11">
        <v>16324</v>
      </c>
      <c r="EN22" s="11">
        <v>16075</v>
      </c>
      <c r="EO22" s="11">
        <v>15918</v>
      </c>
      <c r="EP22" s="11">
        <v>15591</v>
      </c>
      <c r="EQ22" s="11">
        <v>15378</v>
      </c>
      <c r="ER22" s="11">
        <v>14585</v>
      </c>
      <c r="ES22" s="11">
        <v>15047</v>
      </c>
      <c r="ET22" s="11">
        <v>14229</v>
      </c>
      <c r="EU22" s="11">
        <v>14369</v>
      </c>
      <c r="EV22" s="11">
        <v>14097</v>
      </c>
      <c r="EW22" s="11">
        <v>14420</v>
      </c>
      <c r="EX22" s="11">
        <v>13940</v>
      </c>
      <c r="EY22" s="11">
        <v>13559</v>
      </c>
      <c r="EZ22" s="11">
        <v>13789</v>
      </c>
      <c r="FA22" s="11">
        <v>13416</v>
      </c>
      <c r="FB22" s="11">
        <v>13034</v>
      </c>
      <c r="FC22" s="11">
        <v>13042</v>
      </c>
      <c r="FD22" s="11">
        <v>12552</v>
      </c>
      <c r="FE22" s="11">
        <v>12365</v>
      </c>
      <c r="FF22" s="11">
        <v>12427</v>
      </c>
      <c r="FG22" s="11">
        <v>12630</v>
      </c>
      <c r="FH22" s="11">
        <v>12309</v>
      </c>
      <c r="FI22" s="11">
        <v>12413</v>
      </c>
      <c r="FJ22" s="11">
        <v>12627</v>
      </c>
      <c r="FK22" s="11">
        <v>12725</v>
      </c>
      <c r="FL22" s="11">
        <v>12308</v>
      </c>
      <c r="FM22" s="11">
        <v>12198</v>
      </c>
      <c r="FN22" s="11">
        <v>12585</v>
      </c>
      <c r="FO22" s="11">
        <v>11970</v>
      </c>
      <c r="FP22" s="11">
        <v>12340</v>
      </c>
      <c r="FQ22" s="11">
        <v>12105</v>
      </c>
      <c r="FR22" s="11">
        <v>11817</v>
      </c>
      <c r="FS22" s="11">
        <v>11618</v>
      </c>
      <c r="FT22" s="11">
        <v>11652</v>
      </c>
      <c r="FU22" s="11">
        <v>11405</v>
      </c>
      <c r="FV22" s="11">
        <v>11605</v>
      </c>
      <c r="FW22" s="11">
        <v>11302</v>
      </c>
      <c r="FX22" s="11">
        <v>11218</v>
      </c>
      <c r="FY22" s="11">
        <v>11961</v>
      </c>
      <c r="FZ22" s="11">
        <v>11586</v>
      </c>
      <c r="GA22" s="11">
        <v>11707</v>
      </c>
      <c r="GB22" s="11">
        <v>11396</v>
      </c>
      <c r="GC22" s="11">
        <v>11422</v>
      </c>
      <c r="GD22" s="11">
        <v>11853</v>
      </c>
      <c r="GE22" s="11">
        <v>11654</v>
      </c>
      <c r="GF22" s="11">
        <v>11865</v>
      </c>
      <c r="GG22" s="11">
        <v>11882</v>
      </c>
      <c r="GH22" s="11">
        <v>11735</v>
      </c>
      <c r="GI22" s="11">
        <v>11814</v>
      </c>
      <c r="GJ22" s="11">
        <v>11977</v>
      </c>
      <c r="GK22" s="11">
        <v>11908</v>
      </c>
      <c r="GL22" s="11">
        <v>12304</v>
      </c>
      <c r="GM22" s="11">
        <v>12325</v>
      </c>
      <c r="GN22" s="11">
        <v>11718</v>
      </c>
      <c r="GO22" s="11">
        <v>11664</v>
      </c>
      <c r="GP22" s="11">
        <v>11322</v>
      </c>
      <c r="GQ22" s="11">
        <v>11350</v>
      </c>
      <c r="GR22" s="11">
        <v>10956</v>
      </c>
      <c r="GS22" s="11">
        <v>10963</v>
      </c>
      <c r="GT22" s="11">
        <v>10526</v>
      </c>
      <c r="GU22" s="11">
        <v>9923</v>
      </c>
      <c r="GV22" s="11">
        <v>10120</v>
      </c>
      <c r="GW22" s="11">
        <v>8987</v>
      </c>
      <c r="GX22" s="11">
        <v>8953</v>
      </c>
      <c r="GY22" s="11">
        <v>8539</v>
      </c>
      <c r="GZ22" s="11">
        <v>8831</v>
      </c>
      <c r="HA22" s="11">
        <v>8531</v>
      </c>
      <c r="HB22" s="11">
        <v>8320</v>
      </c>
      <c r="HC22" s="11">
        <v>8345</v>
      </c>
      <c r="HD22" s="11">
        <v>8337</v>
      </c>
      <c r="HE22" s="11">
        <v>8281</v>
      </c>
      <c r="HF22" s="11">
        <v>8177</v>
      </c>
      <c r="HG22" s="11">
        <v>8146</v>
      </c>
      <c r="HH22" s="11">
        <v>7996</v>
      </c>
      <c r="HI22" s="11">
        <v>7760</v>
      </c>
      <c r="HJ22" s="11">
        <v>7816</v>
      </c>
      <c r="HK22" s="11">
        <v>7714</v>
      </c>
      <c r="HL22" s="11">
        <v>7476</v>
      </c>
      <c r="HM22" s="11">
        <v>7766</v>
      </c>
      <c r="HN22" s="11">
        <v>7476</v>
      </c>
      <c r="HO22" s="11">
        <v>7149</v>
      </c>
      <c r="HP22" s="11">
        <v>7037</v>
      </c>
      <c r="HQ22" s="11">
        <v>7359</v>
      </c>
      <c r="HR22" s="11">
        <v>6926</v>
      </c>
      <c r="HS22" s="11">
        <v>7278</v>
      </c>
      <c r="HT22" s="11">
        <v>6692</v>
      </c>
      <c r="HU22" s="11">
        <v>6373</v>
      </c>
      <c r="HV22" s="11">
        <v>6523</v>
      </c>
      <c r="HW22" s="11">
        <v>6261</v>
      </c>
      <c r="HX22" s="11">
        <v>6246</v>
      </c>
      <c r="HY22" s="11">
        <v>6122</v>
      </c>
      <c r="HZ22" s="11">
        <v>6494</v>
      </c>
      <c r="IA22" s="11">
        <v>6140</v>
      </c>
      <c r="IB22" s="11">
        <v>6037</v>
      </c>
      <c r="IC22" s="11">
        <v>6393</v>
      </c>
      <c r="ID22" s="11">
        <v>5832</v>
      </c>
      <c r="IE22" s="11">
        <v>5824</v>
      </c>
      <c r="IF22" s="11">
        <v>5848</v>
      </c>
      <c r="IG22" s="11">
        <v>5818</v>
      </c>
      <c r="IH22" s="11">
        <v>5874</v>
      </c>
      <c r="II22" s="11">
        <v>5969</v>
      </c>
      <c r="IJ22" s="11">
        <v>5648</v>
      </c>
      <c r="IK22" s="11">
        <v>5945</v>
      </c>
      <c r="IL22" s="11">
        <v>5981</v>
      </c>
      <c r="IM22" s="11">
        <v>5524</v>
      </c>
      <c r="IN22" s="11">
        <v>5534</v>
      </c>
      <c r="IO22" s="11">
        <v>5793</v>
      </c>
      <c r="IP22" s="11">
        <v>5648</v>
      </c>
      <c r="IQ22" s="11">
        <v>5464</v>
      </c>
      <c r="IR22" s="11">
        <v>5287</v>
      </c>
      <c r="IS22" s="11">
        <v>5499</v>
      </c>
      <c r="IT22" s="11">
        <v>5130</v>
      </c>
      <c r="IU22" s="12">
        <v>5050</v>
      </c>
    </row>
    <row r="23" spans="1:255" x14ac:dyDescent="0.25">
      <c r="A23" s="9" t="s">
        <v>21</v>
      </c>
      <c r="B23" s="10">
        <v>5</v>
      </c>
      <c r="C23" s="15" t="s">
        <v>25</v>
      </c>
      <c r="D23" s="9">
        <v>-3272</v>
      </c>
      <c r="E23" s="11">
        <v>-544</v>
      </c>
      <c r="F23" s="11">
        <v>-937</v>
      </c>
      <c r="G23" s="11">
        <v>-3380</v>
      </c>
      <c r="H23" s="11">
        <v>-2165</v>
      </c>
      <c r="I23" s="11">
        <v>990</v>
      </c>
      <c r="J23" s="11">
        <v>-427</v>
      </c>
      <c r="K23" s="11">
        <v>448</v>
      </c>
      <c r="L23" s="11">
        <v>-246</v>
      </c>
      <c r="M23" s="11">
        <v>431</v>
      </c>
      <c r="N23" s="11">
        <v>504</v>
      </c>
      <c r="O23" s="11">
        <v>1143</v>
      </c>
      <c r="P23" s="11">
        <v>453</v>
      </c>
      <c r="Q23" s="11">
        <v>-240</v>
      </c>
      <c r="R23" s="11">
        <v>-286</v>
      </c>
      <c r="S23" s="11">
        <v>-420</v>
      </c>
      <c r="T23" s="11">
        <v>187</v>
      </c>
      <c r="U23" s="11">
        <v>240</v>
      </c>
      <c r="V23" s="11">
        <v>181</v>
      </c>
      <c r="W23" s="11">
        <v>1314</v>
      </c>
      <c r="X23" s="11">
        <v>1223</v>
      </c>
      <c r="Y23" s="11">
        <v>1479</v>
      </c>
      <c r="Z23" s="11">
        <v>363</v>
      </c>
      <c r="AA23" s="11">
        <v>791</v>
      </c>
      <c r="AB23" s="11">
        <v>810</v>
      </c>
      <c r="AC23" s="11">
        <v>1294</v>
      </c>
      <c r="AD23" s="11">
        <v>920</v>
      </c>
      <c r="AE23" s="11">
        <v>2054</v>
      </c>
      <c r="AF23" s="11">
        <v>2224</v>
      </c>
      <c r="AG23" s="11">
        <v>1602</v>
      </c>
      <c r="AH23" s="11">
        <v>1439</v>
      </c>
      <c r="AI23" s="11">
        <v>1973</v>
      </c>
      <c r="AJ23" s="11">
        <v>1954</v>
      </c>
      <c r="AK23" s="11">
        <v>1658</v>
      </c>
      <c r="AL23" s="11">
        <v>2227</v>
      </c>
      <c r="AM23" s="11">
        <v>2071</v>
      </c>
      <c r="AN23" s="11">
        <v>1902</v>
      </c>
      <c r="AO23" s="11">
        <v>2288</v>
      </c>
      <c r="AP23" s="11">
        <v>2535</v>
      </c>
      <c r="AQ23" s="11">
        <v>1807</v>
      </c>
      <c r="AR23" s="11">
        <v>2592</v>
      </c>
      <c r="AS23" s="11">
        <v>2516</v>
      </c>
      <c r="AT23" s="11">
        <v>2382</v>
      </c>
      <c r="AU23" s="11">
        <v>2688</v>
      </c>
      <c r="AV23" s="11">
        <v>2352</v>
      </c>
      <c r="AW23" s="11">
        <v>2861</v>
      </c>
      <c r="AX23" s="11">
        <v>3175</v>
      </c>
      <c r="AY23" s="11">
        <v>2664</v>
      </c>
      <c r="AZ23" s="11">
        <v>2995</v>
      </c>
      <c r="BA23" s="11">
        <v>2916</v>
      </c>
      <c r="BB23" s="11">
        <v>3003</v>
      </c>
      <c r="BC23" s="11">
        <v>3141</v>
      </c>
      <c r="BD23" s="11">
        <v>3154</v>
      </c>
      <c r="BE23" s="11">
        <v>3665</v>
      </c>
      <c r="BF23" s="11">
        <v>3766</v>
      </c>
      <c r="BG23" s="11">
        <v>3802</v>
      </c>
      <c r="BH23" s="11">
        <v>3679</v>
      </c>
      <c r="BI23" s="11">
        <v>3719</v>
      </c>
      <c r="BJ23" s="11">
        <v>4085</v>
      </c>
      <c r="BK23" s="11">
        <v>3889</v>
      </c>
      <c r="BL23" s="11">
        <v>4168</v>
      </c>
      <c r="BM23" s="11">
        <v>4205</v>
      </c>
      <c r="BN23" s="11">
        <v>4332</v>
      </c>
      <c r="BO23" s="11">
        <v>4495</v>
      </c>
      <c r="BP23" s="11">
        <v>4802</v>
      </c>
      <c r="BQ23" s="11">
        <v>4717</v>
      </c>
      <c r="BR23" s="11">
        <v>5024</v>
      </c>
      <c r="BS23" s="11">
        <v>5219</v>
      </c>
      <c r="BT23" s="11">
        <v>5587</v>
      </c>
      <c r="BU23" s="11">
        <v>5741</v>
      </c>
      <c r="BV23" s="11">
        <v>5880</v>
      </c>
      <c r="BW23" s="11">
        <v>6324</v>
      </c>
      <c r="BX23" s="11">
        <v>6624</v>
      </c>
      <c r="BY23" s="11">
        <v>6787</v>
      </c>
      <c r="BZ23" s="11">
        <v>6891</v>
      </c>
      <c r="CA23" s="11">
        <v>7227</v>
      </c>
      <c r="CB23" s="11">
        <v>7734</v>
      </c>
      <c r="CC23" s="11">
        <v>8105</v>
      </c>
      <c r="CD23" s="11">
        <v>8525</v>
      </c>
      <c r="CE23" s="11">
        <v>8873</v>
      </c>
      <c r="CF23" s="11">
        <v>9448</v>
      </c>
      <c r="CG23" s="11">
        <v>9610</v>
      </c>
      <c r="CH23" s="11">
        <v>10454</v>
      </c>
      <c r="CI23" s="11">
        <v>10373</v>
      </c>
      <c r="CJ23" s="11">
        <v>10609</v>
      </c>
      <c r="CK23" s="11">
        <v>11506</v>
      </c>
      <c r="CL23" s="11">
        <v>12160</v>
      </c>
      <c r="CM23" s="11">
        <v>12682</v>
      </c>
      <c r="CN23" s="11">
        <v>13264</v>
      </c>
      <c r="CO23" s="11">
        <v>13923</v>
      </c>
      <c r="CP23" s="11">
        <v>13670</v>
      </c>
      <c r="CQ23" s="11">
        <v>14670</v>
      </c>
      <c r="CR23" s="11">
        <v>15547</v>
      </c>
      <c r="CS23" s="11">
        <v>16149</v>
      </c>
      <c r="CT23" s="11">
        <v>16417</v>
      </c>
      <c r="CU23" s="11">
        <v>16866</v>
      </c>
      <c r="CV23" s="11">
        <v>16692</v>
      </c>
      <c r="CW23" s="11">
        <v>17405</v>
      </c>
      <c r="CX23" s="11">
        <v>18024</v>
      </c>
      <c r="CY23" s="11">
        <v>17766</v>
      </c>
      <c r="CZ23" s="11">
        <v>18162</v>
      </c>
      <c r="DA23" s="11">
        <v>18884</v>
      </c>
      <c r="DB23" s="11">
        <v>18764</v>
      </c>
      <c r="DC23" s="11">
        <v>18886</v>
      </c>
      <c r="DD23" s="11">
        <v>18846</v>
      </c>
      <c r="DE23" s="11">
        <v>19232</v>
      </c>
      <c r="DF23" s="11">
        <v>18871</v>
      </c>
      <c r="DG23" s="11">
        <v>19635</v>
      </c>
      <c r="DH23" s="11">
        <v>19216</v>
      </c>
      <c r="DI23" s="11">
        <v>19294</v>
      </c>
      <c r="DJ23" s="11">
        <v>19385</v>
      </c>
      <c r="DK23" s="11">
        <v>19820</v>
      </c>
      <c r="DL23" s="11">
        <v>19369</v>
      </c>
      <c r="DM23" s="11">
        <v>18935</v>
      </c>
      <c r="DN23" s="11">
        <v>19589</v>
      </c>
      <c r="DO23" s="11">
        <v>19251</v>
      </c>
      <c r="DP23" s="11">
        <v>19074</v>
      </c>
      <c r="DQ23" s="11">
        <v>19937</v>
      </c>
      <c r="DR23" s="11">
        <v>19654</v>
      </c>
      <c r="DS23" s="11">
        <v>19445</v>
      </c>
      <c r="DT23" s="11">
        <v>19355</v>
      </c>
      <c r="DU23" s="11">
        <v>19140</v>
      </c>
      <c r="DV23" s="11">
        <v>18985</v>
      </c>
      <c r="DW23" s="11">
        <v>18253</v>
      </c>
      <c r="DX23" s="11">
        <v>18520</v>
      </c>
      <c r="DY23" s="11">
        <v>18669</v>
      </c>
      <c r="DZ23" s="11">
        <v>18287</v>
      </c>
      <c r="EA23" s="11">
        <v>18164</v>
      </c>
      <c r="EB23" s="11">
        <v>18538</v>
      </c>
      <c r="EC23" s="11">
        <v>18410</v>
      </c>
      <c r="ED23" s="11">
        <v>18300</v>
      </c>
      <c r="EE23" s="11">
        <v>17909</v>
      </c>
      <c r="EF23" s="11">
        <v>17888</v>
      </c>
      <c r="EG23" s="11">
        <v>17714</v>
      </c>
      <c r="EH23" s="11">
        <v>16524</v>
      </c>
      <c r="EI23" s="11">
        <v>16541</v>
      </c>
      <c r="EJ23" s="11">
        <v>16604</v>
      </c>
      <c r="EK23" s="11">
        <v>16622</v>
      </c>
      <c r="EL23" s="11">
        <v>16127</v>
      </c>
      <c r="EM23" s="11">
        <v>16304</v>
      </c>
      <c r="EN23" s="11">
        <v>15550</v>
      </c>
      <c r="EO23" s="11">
        <v>15141</v>
      </c>
      <c r="EP23" s="11">
        <v>15696</v>
      </c>
      <c r="EQ23" s="11">
        <v>15054</v>
      </c>
      <c r="ER23" s="11">
        <v>14724</v>
      </c>
      <c r="ES23" s="11">
        <v>14772</v>
      </c>
      <c r="ET23" s="11">
        <v>14701</v>
      </c>
      <c r="EU23" s="11">
        <v>13795</v>
      </c>
      <c r="EV23" s="11">
        <v>13963</v>
      </c>
      <c r="EW23" s="11">
        <v>13579</v>
      </c>
      <c r="EX23" s="11">
        <v>13679</v>
      </c>
      <c r="EY23" s="11">
        <v>12980</v>
      </c>
      <c r="EZ23" s="11">
        <v>13072</v>
      </c>
      <c r="FA23" s="11">
        <v>12564</v>
      </c>
      <c r="FB23" s="11">
        <v>12505</v>
      </c>
      <c r="FC23" s="11">
        <v>12383</v>
      </c>
      <c r="FD23" s="11">
        <v>11949</v>
      </c>
      <c r="FE23" s="11">
        <v>11639</v>
      </c>
      <c r="FF23" s="11">
        <v>11893</v>
      </c>
      <c r="FG23" s="11">
        <v>12201</v>
      </c>
      <c r="FH23" s="11">
        <v>11960</v>
      </c>
      <c r="FI23" s="11">
        <v>11888</v>
      </c>
      <c r="FJ23" s="11">
        <v>11771</v>
      </c>
      <c r="FK23" s="11">
        <v>11807</v>
      </c>
      <c r="FL23" s="11">
        <v>11803</v>
      </c>
      <c r="FM23" s="11">
        <v>11916</v>
      </c>
      <c r="FN23" s="11">
        <v>11949</v>
      </c>
      <c r="FO23" s="11">
        <v>11362</v>
      </c>
      <c r="FP23" s="11">
        <v>11505</v>
      </c>
      <c r="FQ23" s="11">
        <v>11334</v>
      </c>
      <c r="FR23" s="11">
        <v>11059</v>
      </c>
      <c r="FS23" s="11">
        <v>11330</v>
      </c>
      <c r="FT23" s="11">
        <v>10997</v>
      </c>
      <c r="FU23" s="11">
        <v>10500</v>
      </c>
      <c r="FV23" s="11">
        <v>10975</v>
      </c>
      <c r="FW23" s="11">
        <v>10988</v>
      </c>
      <c r="FX23" s="11">
        <v>10670</v>
      </c>
      <c r="FY23" s="11">
        <v>10810</v>
      </c>
      <c r="FZ23" s="11">
        <v>10748</v>
      </c>
      <c r="GA23" s="11">
        <v>10850</v>
      </c>
      <c r="GB23" s="11">
        <v>11120</v>
      </c>
      <c r="GC23" s="11">
        <v>10878</v>
      </c>
      <c r="GD23" s="11">
        <v>11014</v>
      </c>
      <c r="GE23" s="11">
        <v>11235</v>
      </c>
      <c r="GF23" s="11">
        <v>11308</v>
      </c>
      <c r="GG23" s="11">
        <v>11175</v>
      </c>
      <c r="GH23" s="11">
        <v>11319</v>
      </c>
      <c r="GI23" s="11">
        <v>11256</v>
      </c>
      <c r="GJ23" s="11">
        <v>11189</v>
      </c>
      <c r="GK23" s="11">
        <v>11524</v>
      </c>
      <c r="GL23" s="11">
        <v>11125</v>
      </c>
      <c r="GM23" s="11">
        <v>11082</v>
      </c>
      <c r="GN23" s="11">
        <v>11058</v>
      </c>
      <c r="GO23" s="11">
        <v>11350</v>
      </c>
      <c r="GP23" s="11">
        <v>10495</v>
      </c>
      <c r="GQ23" s="11">
        <v>10229</v>
      </c>
      <c r="GR23" s="11">
        <v>10185</v>
      </c>
      <c r="GS23" s="11">
        <v>9981</v>
      </c>
      <c r="GT23" s="11">
        <v>9486</v>
      </c>
      <c r="GU23" s="11">
        <v>9445</v>
      </c>
      <c r="GV23" s="11">
        <v>8660</v>
      </c>
      <c r="GW23" s="11">
        <v>8450</v>
      </c>
      <c r="GX23" s="11">
        <v>8470</v>
      </c>
      <c r="GY23" s="11">
        <v>7828</v>
      </c>
      <c r="GZ23" s="11">
        <v>7740</v>
      </c>
      <c r="HA23" s="11">
        <v>7562</v>
      </c>
      <c r="HB23" s="11">
        <v>8014</v>
      </c>
      <c r="HC23" s="11">
        <v>7745</v>
      </c>
      <c r="HD23" s="11">
        <v>7775</v>
      </c>
      <c r="HE23" s="11">
        <v>7600</v>
      </c>
      <c r="HF23" s="11">
        <v>7830</v>
      </c>
      <c r="HG23" s="11">
        <v>7627</v>
      </c>
      <c r="HH23" s="11">
        <v>7417</v>
      </c>
      <c r="HI23" s="11">
        <v>7601</v>
      </c>
      <c r="HJ23" s="11">
        <v>7262</v>
      </c>
      <c r="HK23" s="11">
        <v>7033</v>
      </c>
      <c r="HL23" s="11">
        <v>6789</v>
      </c>
      <c r="HM23" s="11">
        <v>6965</v>
      </c>
      <c r="HN23" s="11">
        <v>7003</v>
      </c>
      <c r="HO23" s="11">
        <v>6919</v>
      </c>
      <c r="HP23" s="11">
        <v>6675</v>
      </c>
      <c r="HQ23" s="11">
        <v>6754</v>
      </c>
      <c r="HR23" s="11">
        <v>6245</v>
      </c>
      <c r="HS23" s="11">
        <v>6370</v>
      </c>
      <c r="HT23" s="11">
        <v>6313</v>
      </c>
      <c r="HU23" s="11">
        <v>6229</v>
      </c>
      <c r="HV23" s="11">
        <v>6381</v>
      </c>
      <c r="HW23" s="11">
        <v>6007</v>
      </c>
      <c r="HX23" s="11">
        <v>5841</v>
      </c>
      <c r="HY23" s="11">
        <v>5838</v>
      </c>
      <c r="HZ23" s="11">
        <v>5705</v>
      </c>
      <c r="IA23" s="11">
        <v>5937</v>
      </c>
      <c r="IB23" s="11">
        <v>5414</v>
      </c>
      <c r="IC23" s="11">
        <v>5524</v>
      </c>
      <c r="ID23" s="11">
        <v>5502</v>
      </c>
      <c r="IE23" s="11">
        <v>5661</v>
      </c>
      <c r="IF23" s="11">
        <v>5513</v>
      </c>
      <c r="IG23" s="11">
        <v>5499</v>
      </c>
      <c r="IH23" s="11">
        <v>4923</v>
      </c>
      <c r="II23" s="11">
        <v>5468</v>
      </c>
      <c r="IJ23" s="11">
        <v>5227</v>
      </c>
      <c r="IK23" s="11">
        <v>5152</v>
      </c>
      <c r="IL23" s="11">
        <v>5036</v>
      </c>
      <c r="IM23" s="11">
        <v>5126</v>
      </c>
      <c r="IN23" s="11">
        <v>5056</v>
      </c>
      <c r="IO23" s="11">
        <v>5072</v>
      </c>
      <c r="IP23" s="11">
        <v>4846</v>
      </c>
      <c r="IQ23" s="11">
        <v>5258</v>
      </c>
      <c r="IR23" s="11">
        <v>5086</v>
      </c>
      <c r="IS23" s="11">
        <v>4631</v>
      </c>
      <c r="IT23" s="11">
        <v>4596</v>
      </c>
      <c r="IU23" s="12">
        <v>4694</v>
      </c>
    </row>
    <row r="24" spans="1:255" x14ac:dyDescent="0.25">
      <c r="A24" s="9" t="s">
        <v>21</v>
      </c>
      <c r="B24" s="10">
        <v>6</v>
      </c>
      <c r="C24" s="15" t="s">
        <v>26</v>
      </c>
      <c r="D24" s="9">
        <v>-4975</v>
      </c>
      <c r="E24" s="11">
        <v>-4262</v>
      </c>
      <c r="F24" s="11">
        <v>-3822</v>
      </c>
      <c r="G24" s="11">
        <v>-5686</v>
      </c>
      <c r="H24" s="11">
        <v>-4817</v>
      </c>
      <c r="I24" s="11">
        <v>-2415</v>
      </c>
      <c r="J24" s="11">
        <v>-2396</v>
      </c>
      <c r="K24" s="11">
        <v>-2549</v>
      </c>
      <c r="L24" s="11">
        <v>-2880</v>
      </c>
      <c r="M24" s="11">
        <v>-1456</v>
      </c>
      <c r="N24" s="11">
        <v>-2035</v>
      </c>
      <c r="O24" s="11">
        <v>-1472</v>
      </c>
      <c r="P24" s="11">
        <v>-950</v>
      </c>
      <c r="Q24" s="11">
        <v>-1759</v>
      </c>
      <c r="R24" s="11">
        <v>-1134</v>
      </c>
      <c r="S24" s="11">
        <v>-3002</v>
      </c>
      <c r="T24" s="11">
        <v>-1186</v>
      </c>
      <c r="U24" s="11">
        <v>-2012</v>
      </c>
      <c r="V24" s="11">
        <v>-60</v>
      </c>
      <c r="W24" s="11">
        <v>-174</v>
      </c>
      <c r="X24" s="11">
        <v>-908</v>
      </c>
      <c r="Y24" s="11">
        <v>641</v>
      </c>
      <c r="Z24" s="11">
        <v>-1088</v>
      </c>
      <c r="AA24" s="11">
        <v>461</v>
      </c>
      <c r="AB24" s="11">
        <v>-260</v>
      </c>
      <c r="AC24" s="11">
        <v>304</v>
      </c>
      <c r="AD24" s="11">
        <v>-84</v>
      </c>
      <c r="AE24" s="11">
        <v>457</v>
      </c>
      <c r="AF24" s="11">
        <v>501</v>
      </c>
      <c r="AG24" s="11">
        <v>247</v>
      </c>
      <c r="AH24" s="11">
        <v>658</v>
      </c>
      <c r="AI24" s="11">
        <v>1133</v>
      </c>
      <c r="AJ24" s="11">
        <v>1109</v>
      </c>
      <c r="AK24" s="11">
        <v>1316</v>
      </c>
      <c r="AL24" s="11">
        <v>1729</v>
      </c>
      <c r="AM24" s="11">
        <v>2206</v>
      </c>
      <c r="AN24" s="11">
        <v>2130</v>
      </c>
      <c r="AO24" s="11">
        <v>2664</v>
      </c>
      <c r="AP24" s="11">
        <v>2590</v>
      </c>
      <c r="AQ24" s="11">
        <v>2885</v>
      </c>
      <c r="AR24" s="11">
        <v>2644</v>
      </c>
      <c r="AS24" s="11">
        <v>2790</v>
      </c>
      <c r="AT24" s="11">
        <v>2979</v>
      </c>
      <c r="AU24" s="11">
        <v>3370</v>
      </c>
      <c r="AV24" s="11">
        <v>2924</v>
      </c>
      <c r="AW24" s="11">
        <v>3355</v>
      </c>
      <c r="AX24" s="11">
        <v>3153</v>
      </c>
      <c r="AY24" s="11">
        <v>3324</v>
      </c>
      <c r="AZ24" s="11">
        <v>3531</v>
      </c>
      <c r="BA24" s="11">
        <v>4036</v>
      </c>
      <c r="BB24" s="11">
        <v>3782</v>
      </c>
      <c r="BC24" s="11">
        <v>3879</v>
      </c>
      <c r="BD24" s="11">
        <v>3864</v>
      </c>
      <c r="BE24" s="11">
        <v>4137</v>
      </c>
      <c r="BF24" s="11">
        <v>4303</v>
      </c>
      <c r="BG24" s="11">
        <v>4391</v>
      </c>
      <c r="BH24" s="11">
        <v>4289</v>
      </c>
      <c r="BI24" s="11">
        <v>4511</v>
      </c>
      <c r="BJ24" s="11">
        <v>4854</v>
      </c>
      <c r="BK24" s="11">
        <v>4683</v>
      </c>
      <c r="BL24" s="11">
        <v>4940</v>
      </c>
      <c r="BM24" s="11">
        <v>4982</v>
      </c>
      <c r="BN24" s="11">
        <v>5487</v>
      </c>
      <c r="BO24" s="11">
        <v>5391</v>
      </c>
      <c r="BP24" s="11">
        <v>5747</v>
      </c>
      <c r="BQ24" s="11">
        <v>5683</v>
      </c>
      <c r="BR24" s="11">
        <v>6527</v>
      </c>
      <c r="BS24" s="11">
        <v>6667</v>
      </c>
      <c r="BT24" s="11">
        <v>6816</v>
      </c>
      <c r="BU24" s="11">
        <v>7414</v>
      </c>
      <c r="BV24" s="11">
        <v>7777</v>
      </c>
      <c r="BW24" s="11">
        <v>8522</v>
      </c>
      <c r="BX24" s="11">
        <v>8589</v>
      </c>
      <c r="BY24" s="11">
        <v>9284</v>
      </c>
      <c r="BZ24" s="11">
        <v>9704</v>
      </c>
      <c r="CA24" s="11">
        <v>10166</v>
      </c>
      <c r="CB24" s="11">
        <v>10836</v>
      </c>
      <c r="CC24" s="11">
        <v>11171</v>
      </c>
      <c r="CD24" s="11">
        <v>12160</v>
      </c>
      <c r="CE24" s="11">
        <v>12360</v>
      </c>
      <c r="CF24" s="11">
        <v>13286</v>
      </c>
      <c r="CG24" s="11">
        <v>14052</v>
      </c>
      <c r="CH24" s="11">
        <v>14501</v>
      </c>
      <c r="CI24" s="11">
        <v>15457</v>
      </c>
      <c r="CJ24" s="11">
        <v>16300</v>
      </c>
      <c r="CK24" s="11">
        <v>16938</v>
      </c>
      <c r="CL24" s="11">
        <v>17586</v>
      </c>
      <c r="CM24" s="11">
        <v>18404</v>
      </c>
      <c r="CN24" s="11">
        <v>19315</v>
      </c>
      <c r="CO24" s="11">
        <v>20831</v>
      </c>
      <c r="CP24" s="11">
        <v>21525</v>
      </c>
      <c r="CQ24" s="11">
        <v>22090</v>
      </c>
      <c r="CR24" s="11">
        <v>23571</v>
      </c>
      <c r="CS24" s="11">
        <v>24336</v>
      </c>
      <c r="CT24" s="11">
        <v>25060</v>
      </c>
      <c r="CU24" s="11">
        <v>24759</v>
      </c>
      <c r="CV24" s="11">
        <v>26190</v>
      </c>
      <c r="CW24" s="11">
        <v>26562</v>
      </c>
      <c r="CX24" s="11">
        <v>27354</v>
      </c>
      <c r="CY24" s="11">
        <v>27210</v>
      </c>
      <c r="CZ24" s="11">
        <v>28095</v>
      </c>
      <c r="DA24" s="11">
        <v>28023</v>
      </c>
      <c r="DB24" s="11">
        <v>28599</v>
      </c>
      <c r="DC24" s="11">
        <v>28742</v>
      </c>
      <c r="DD24" s="11">
        <v>29028</v>
      </c>
      <c r="DE24" s="11">
        <v>29811</v>
      </c>
      <c r="DF24" s="11">
        <v>29482</v>
      </c>
      <c r="DG24" s="11">
        <v>29218</v>
      </c>
      <c r="DH24" s="11">
        <v>29537</v>
      </c>
      <c r="DI24" s="11">
        <v>29814</v>
      </c>
      <c r="DJ24" s="11">
        <v>29340</v>
      </c>
      <c r="DK24" s="11">
        <v>29672</v>
      </c>
      <c r="DL24" s="11">
        <v>30133</v>
      </c>
      <c r="DM24" s="11">
        <v>29201</v>
      </c>
      <c r="DN24" s="11">
        <v>29499</v>
      </c>
      <c r="DO24" s="11">
        <v>29504</v>
      </c>
      <c r="DP24" s="11">
        <v>28929</v>
      </c>
      <c r="DQ24" s="11">
        <v>29787</v>
      </c>
      <c r="DR24" s="11">
        <v>29738</v>
      </c>
      <c r="DS24" s="11">
        <v>28865</v>
      </c>
      <c r="DT24" s="11">
        <v>29198</v>
      </c>
      <c r="DU24" s="11">
        <v>29429</v>
      </c>
      <c r="DV24" s="11">
        <v>29042</v>
      </c>
      <c r="DW24" s="11">
        <v>28026</v>
      </c>
      <c r="DX24" s="11">
        <v>28244</v>
      </c>
      <c r="DY24" s="11">
        <v>27609</v>
      </c>
      <c r="DZ24" s="11">
        <v>27900</v>
      </c>
      <c r="EA24" s="11">
        <v>27329</v>
      </c>
      <c r="EB24" s="11">
        <v>26844</v>
      </c>
      <c r="EC24" s="11">
        <v>26381</v>
      </c>
      <c r="ED24" s="11">
        <v>26343</v>
      </c>
      <c r="EE24" s="11">
        <v>26116</v>
      </c>
      <c r="EF24" s="11">
        <v>26039</v>
      </c>
      <c r="EG24" s="11">
        <v>26089</v>
      </c>
      <c r="EH24" s="11">
        <v>24969</v>
      </c>
      <c r="EI24" s="11">
        <v>25098</v>
      </c>
      <c r="EJ24" s="11">
        <v>24379</v>
      </c>
      <c r="EK24" s="11">
        <v>24052</v>
      </c>
      <c r="EL24" s="11">
        <v>24038</v>
      </c>
      <c r="EM24" s="11">
        <v>23147</v>
      </c>
      <c r="EN24" s="11">
        <v>23064</v>
      </c>
      <c r="EO24" s="11">
        <v>22441</v>
      </c>
      <c r="EP24" s="11">
        <v>22374</v>
      </c>
      <c r="EQ24" s="11">
        <v>22098</v>
      </c>
      <c r="ER24" s="11">
        <v>21103</v>
      </c>
      <c r="ES24" s="11">
        <v>21387</v>
      </c>
      <c r="ET24" s="11">
        <v>20582</v>
      </c>
      <c r="EU24" s="11">
        <v>19909</v>
      </c>
      <c r="EV24" s="11">
        <v>19475</v>
      </c>
      <c r="EW24" s="11">
        <v>19984</v>
      </c>
      <c r="EX24" s="11">
        <v>18743</v>
      </c>
      <c r="EY24" s="11">
        <v>18849</v>
      </c>
      <c r="EZ24" s="11">
        <v>17987</v>
      </c>
      <c r="FA24" s="11">
        <v>17705</v>
      </c>
      <c r="FB24" s="11">
        <v>17518</v>
      </c>
      <c r="FC24" s="11">
        <v>17213</v>
      </c>
      <c r="FD24" s="11">
        <v>17008</v>
      </c>
      <c r="FE24" s="11">
        <v>16871</v>
      </c>
      <c r="FF24" s="11">
        <v>16573</v>
      </c>
      <c r="FG24" s="11">
        <v>16860</v>
      </c>
      <c r="FH24" s="11">
        <v>16156</v>
      </c>
      <c r="FI24" s="11">
        <v>16337</v>
      </c>
      <c r="FJ24" s="11">
        <v>16019</v>
      </c>
      <c r="FK24" s="11">
        <v>16296</v>
      </c>
      <c r="FL24" s="11">
        <v>15987</v>
      </c>
      <c r="FM24" s="11">
        <v>15808</v>
      </c>
      <c r="FN24" s="11">
        <v>15729</v>
      </c>
      <c r="FO24" s="11">
        <v>15523</v>
      </c>
      <c r="FP24" s="11">
        <v>15620</v>
      </c>
      <c r="FQ24" s="11">
        <v>15126</v>
      </c>
      <c r="FR24" s="11">
        <v>14944</v>
      </c>
      <c r="FS24" s="11">
        <v>14535</v>
      </c>
      <c r="FT24" s="11">
        <v>14987</v>
      </c>
      <c r="FU24" s="11">
        <v>14906</v>
      </c>
      <c r="FV24" s="11">
        <v>14413</v>
      </c>
      <c r="FW24" s="11">
        <v>14248</v>
      </c>
      <c r="FX24" s="11">
        <v>14206</v>
      </c>
      <c r="FY24" s="11">
        <v>13697</v>
      </c>
      <c r="FZ24" s="11">
        <v>14295</v>
      </c>
      <c r="GA24" s="11">
        <v>14589</v>
      </c>
      <c r="GB24" s="11">
        <v>14395</v>
      </c>
      <c r="GC24" s="11">
        <v>14489</v>
      </c>
      <c r="GD24" s="11">
        <v>14677</v>
      </c>
      <c r="GE24" s="11">
        <v>14419</v>
      </c>
      <c r="GF24" s="11">
        <v>14680</v>
      </c>
      <c r="GG24" s="11">
        <v>14521</v>
      </c>
      <c r="GH24" s="11">
        <v>14770</v>
      </c>
      <c r="GI24" s="11">
        <v>14216</v>
      </c>
      <c r="GJ24" s="11">
        <v>14677</v>
      </c>
      <c r="GK24" s="11">
        <v>14661</v>
      </c>
      <c r="GL24" s="11">
        <v>14433</v>
      </c>
      <c r="GM24" s="11">
        <v>14559</v>
      </c>
      <c r="GN24" s="11">
        <v>14461</v>
      </c>
      <c r="GO24" s="11">
        <v>14356</v>
      </c>
      <c r="GP24" s="11">
        <v>14095</v>
      </c>
      <c r="GQ24" s="11">
        <v>13464</v>
      </c>
      <c r="GR24" s="11">
        <v>13005</v>
      </c>
      <c r="GS24" s="11">
        <v>12937</v>
      </c>
      <c r="GT24" s="11">
        <v>12156</v>
      </c>
      <c r="GU24" s="11">
        <v>11545</v>
      </c>
      <c r="GV24" s="11">
        <v>11519</v>
      </c>
      <c r="GW24" s="11">
        <v>11009</v>
      </c>
      <c r="GX24" s="11">
        <v>10884</v>
      </c>
      <c r="GY24" s="11">
        <v>10514</v>
      </c>
      <c r="GZ24" s="11">
        <v>10172</v>
      </c>
      <c r="HA24" s="11">
        <v>9861</v>
      </c>
      <c r="HB24" s="11">
        <v>10198</v>
      </c>
      <c r="HC24" s="11">
        <v>9856</v>
      </c>
      <c r="HD24" s="11">
        <v>9987</v>
      </c>
      <c r="HE24" s="11">
        <v>10176</v>
      </c>
      <c r="HF24" s="11">
        <v>9550</v>
      </c>
      <c r="HG24" s="11">
        <v>9678</v>
      </c>
      <c r="HH24" s="11">
        <v>9316</v>
      </c>
      <c r="HI24" s="11">
        <v>9390</v>
      </c>
      <c r="HJ24" s="11">
        <v>9164</v>
      </c>
      <c r="HK24" s="11">
        <v>9018</v>
      </c>
      <c r="HL24" s="11">
        <v>9080</v>
      </c>
      <c r="HM24" s="11">
        <v>8662</v>
      </c>
      <c r="HN24" s="11">
        <v>8261</v>
      </c>
      <c r="HO24" s="11">
        <v>8319</v>
      </c>
      <c r="HP24" s="11">
        <v>8459</v>
      </c>
      <c r="HQ24" s="11">
        <v>7925</v>
      </c>
      <c r="HR24" s="11">
        <v>7996</v>
      </c>
      <c r="HS24" s="11">
        <v>8168</v>
      </c>
      <c r="HT24" s="11">
        <v>8207</v>
      </c>
      <c r="HU24" s="11">
        <v>7876</v>
      </c>
      <c r="HV24" s="11">
        <v>7432</v>
      </c>
      <c r="HW24" s="11">
        <v>7544</v>
      </c>
      <c r="HX24" s="11">
        <v>7339</v>
      </c>
      <c r="HY24" s="11">
        <v>7630</v>
      </c>
      <c r="HZ24" s="11">
        <v>7351</v>
      </c>
      <c r="IA24" s="11">
        <v>7206</v>
      </c>
      <c r="IB24" s="11">
        <v>6857</v>
      </c>
      <c r="IC24" s="11">
        <v>7208</v>
      </c>
      <c r="ID24" s="11">
        <v>6660</v>
      </c>
      <c r="IE24" s="11">
        <v>7173</v>
      </c>
      <c r="IF24" s="11">
        <v>6926</v>
      </c>
      <c r="IG24" s="11">
        <v>7133</v>
      </c>
      <c r="IH24" s="11">
        <v>6870</v>
      </c>
      <c r="II24" s="11">
        <v>6885</v>
      </c>
      <c r="IJ24" s="11">
        <v>6626</v>
      </c>
      <c r="IK24" s="11">
        <v>6547</v>
      </c>
      <c r="IL24" s="11">
        <v>7295</v>
      </c>
      <c r="IM24" s="11">
        <v>6593</v>
      </c>
      <c r="IN24" s="11">
        <v>6492</v>
      </c>
      <c r="IO24" s="11">
        <v>6250</v>
      </c>
      <c r="IP24" s="11">
        <v>6492</v>
      </c>
      <c r="IQ24" s="11">
        <v>6517</v>
      </c>
      <c r="IR24" s="11">
        <v>6183</v>
      </c>
      <c r="IS24" s="11">
        <v>6051</v>
      </c>
      <c r="IT24" s="11">
        <v>5666</v>
      </c>
      <c r="IU24" s="12">
        <v>5907</v>
      </c>
    </row>
    <row r="25" spans="1:255" x14ac:dyDescent="0.25">
      <c r="A25" s="9" t="s">
        <v>21</v>
      </c>
      <c r="B25" s="10">
        <v>7</v>
      </c>
      <c r="C25" s="15" t="s">
        <v>27</v>
      </c>
      <c r="D25" s="9">
        <v>17</v>
      </c>
      <c r="E25" s="11">
        <v>1623</v>
      </c>
      <c r="F25" s="11">
        <v>1873</v>
      </c>
      <c r="G25" s="11">
        <v>-535</v>
      </c>
      <c r="H25" s="11">
        <v>1046</v>
      </c>
      <c r="I25" s="11">
        <v>1736</v>
      </c>
      <c r="J25" s="11">
        <v>1785</v>
      </c>
      <c r="K25" s="11">
        <v>3225</v>
      </c>
      <c r="L25" s="11">
        <v>1598</v>
      </c>
      <c r="M25" s="11">
        <v>913</v>
      </c>
      <c r="N25" s="11">
        <v>1761</v>
      </c>
      <c r="O25" s="11">
        <v>2054</v>
      </c>
      <c r="P25" s="11">
        <v>1991</v>
      </c>
      <c r="Q25" s="11">
        <v>1377</v>
      </c>
      <c r="R25" s="11">
        <v>731</v>
      </c>
      <c r="S25" s="11">
        <v>310</v>
      </c>
      <c r="T25" s="11">
        <v>842</v>
      </c>
      <c r="U25" s="11">
        <v>790</v>
      </c>
      <c r="V25" s="11">
        <v>1121</v>
      </c>
      <c r="W25" s="11">
        <v>1800</v>
      </c>
      <c r="X25" s="11">
        <v>1871</v>
      </c>
      <c r="Y25" s="11">
        <v>1991</v>
      </c>
      <c r="Z25" s="11">
        <v>182</v>
      </c>
      <c r="AA25" s="11">
        <v>1472</v>
      </c>
      <c r="AB25" s="11">
        <v>1540</v>
      </c>
      <c r="AC25" s="11">
        <v>2144</v>
      </c>
      <c r="AD25" s="11">
        <v>1577</v>
      </c>
      <c r="AE25" s="11">
        <v>1585</v>
      </c>
      <c r="AF25" s="11">
        <v>1889</v>
      </c>
      <c r="AG25" s="11">
        <v>2394</v>
      </c>
      <c r="AH25" s="11">
        <v>2209</v>
      </c>
      <c r="AI25" s="11">
        <v>2119</v>
      </c>
      <c r="AJ25" s="11">
        <v>1604</v>
      </c>
      <c r="AK25" s="11">
        <v>1729</v>
      </c>
      <c r="AL25" s="11">
        <v>2484</v>
      </c>
      <c r="AM25" s="11">
        <v>2555</v>
      </c>
      <c r="AN25" s="11">
        <v>2442</v>
      </c>
      <c r="AO25" s="11">
        <v>2400</v>
      </c>
      <c r="AP25" s="11">
        <v>2709</v>
      </c>
      <c r="AQ25" s="11">
        <v>2890</v>
      </c>
      <c r="AR25" s="11">
        <v>2891</v>
      </c>
      <c r="AS25" s="11">
        <v>2749</v>
      </c>
      <c r="AT25" s="11">
        <v>2941</v>
      </c>
      <c r="AU25" s="11">
        <v>3009</v>
      </c>
      <c r="AV25" s="11">
        <v>2670</v>
      </c>
      <c r="AW25" s="11">
        <v>2684</v>
      </c>
      <c r="AX25" s="11">
        <v>2805</v>
      </c>
      <c r="AY25" s="11">
        <v>2658</v>
      </c>
      <c r="AZ25" s="11">
        <v>2688</v>
      </c>
      <c r="BA25" s="11">
        <v>3006</v>
      </c>
      <c r="BB25" s="11">
        <v>2898</v>
      </c>
      <c r="BC25" s="11">
        <v>3232</v>
      </c>
      <c r="BD25" s="11">
        <v>2828</v>
      </c>
      <c r="BE25" s="11">
        <v>2938</v>
      </c>
      <c r="BF25" s="11">
        <v>3192</v>
      </c>
      <c r="BG25" s="11">
        <v>3476</v>
      </c>
      <c r="BH25" s="11">
        <v>3463</v>
      </c>
      <c r="BI25" s="11">
        <v>3539</v>
      </c>
      <c r="BJ25" s="11">
        <v>3766</v>
      </c>
      <c r="BK25" s="11">
        <v>3801</v>
      </c>
      <c r="BL25" s="11">
        <v>4093</v>
      </c>
      <c r="BM25" s="11">
        <v>3935</v>
      </c>
      <c r="BN25" s="11">
        <v>4182</v>
      </c>
      <c r="BO25" s="11">
        <v>4204</v>
      </c>
      <c r="BP25" s="11">
        <v>4627</v>
      </c>
      <c r="BQ25" s="11">
        <v>4875</v>
      </c>
      <c r="BR25" s="11">
        <v>5063</v>
      </c>
      <c r="BS25" s="11">
        <v>4949</v>
      </c>
      <c r="BT25" s="11">
        <v>5613</v>
      </c>
      <c r="BU25" s="11">
        <v>5751</v>
      </c>
      <c r="BV25" s="11">
        <v>6059</v>
      </c>
      <c r="BW25" s="11">
        <v>6765</v>
      </c>
      <c r="BX25" s="11">
        <v>6629</v>
      </c>
      <c r="BY25" s="11">
        <v>6750</v>
      </c>
      <c r="BZ25" s="11">
        <v>6910</v>
      </c>
      <c r="CA25" s="11">
        <v>7578</v>
      </c>
      <c r="CB25" s="11">
        <v>7857</v>
      </c>
      <c r="CC25" s="11">
        <v>8646</v>
      </c>
      <c r="CD25" s="11">
        <v>9163</v>
      </c>
      <c r="CE25" s="11">
        <v>9197</v>
      </c>
      <c r="CF25" s="11">
        <v>9869</v>
      </c>
      <c r="CG25" s="11">
        <v>10438</v>
      </c>
      <c r="CH25" s="11">
        <v>10905</v>
      </c>
      <c r="CI25" s="11">
        <v>10940</v>
      </c>
      <c r="CJ25" s="11">
        <v>12248</v>
      </c>
      <c r="CK25" s="11">
        <v>12455</v>
      </c>
      <c r="CL25" s="11">
        <v>13110</v>
      </c>
      <c r="CM25" s="11">
        <v>13778</v>
      </c>
      <c r="CN25" s="11">
        <v>14653</v>
      </c>
      <c r="CO25" s="11">
        <v>14979</v>
      </c>
      <c r="CP25" s="11">
        <v>15319</v>
      </c>
      <c r="CQ25" s="11">
        <v>16274</v>
      </c>
      <c r="CR25" s="11">
        <v>17003</v>
      </c>
      <c r="CS25" s="11">
        <v>17514</v>
      </c>
      <c r="CT25" s="11">
        <v>18414</v>
      </c>
      <c r="CU25" s="11">
        <v>18753</v>
      </c>
      <c r="CV25" s="11">
        <v>19235</v>
      </c>
      <c r="CW25" s="11">
        <v>19313</v>
      </c>
      <c r="CX25" s="11">
        <v>19833</v>
      </c>
      <c r="CY25" s="11">
        <v>19547</v>
      </c>
      <c r="CZ25" s="11">
        <v>20614</v>
      </c>
      <c r="DA25" s="11">
        <v>20756</v>
      </c>
      <c r="DB25" s="11">
        <v>20700</v>
      </c>
      <c r="DC25" s="11">
        <v>21428</v>
      </c>
      <c r="DD25" s="11">
        <v>21111</v>
      </c>
      <c r="DE25" s="11">
        <v>21561</v>
      </c>
      <c r="DF25" s="11">
        <v>21474</v>
      </c>
      <c r="DG25" s="11">
        <v>21536</v>
      </c>
      <c r="DH25" s="11">
        <v>21698</v>
      </c>
      <c r="DI25" s="11">
        <v>21186</v>
      </c>
      <c r="DJ25" s="11">
        <v>21301</v>
      </c>
      <c r="DK25" s="11">
        <v>21773</v>
      </c>
      <c r="DL25" s="11">
        <v>21625</v>
      </c>
      <c r="DM25" s="11">
        <v>22079</v>
      </c>
      <c r="DN25" s="11">
        <v>21815</v>
      </c>
      <c r="DO25" s="11">
        <v>22266</v>
      </c>
      <c r="DP25" s="11">
        <v>22245</v>
      </c>
      <c r="DQ25" s="11">
        <v>22665</v>
      </c>
      <c r="DR25" s="11">
        <v>21700</v>
      </c>
      <c r="DS25" s="11">
        <v>21818</v>
      </c>
      <c r="DT25" s="11">
        <v>21754</v>
      </c>
      <c r="DU25" s="11">
        <v>21742</v>
      </c>
      <c r="DV25" s="11">
        <v>21091</v>
      </c>
      <c r="DW25" s="11">
        <v>20742</v>
      </c>
      <c r="DX25" s="11">
        <v>20670</v>
      </c>
      <c r="DY25" s="11">
        <v>20699</v>
      </c>
      <c r="DZ25" s="11">
        <v>20614</v>
      </c>
      <c r="EA25" s="11">
        <v>20091</v>
      </c>
      <c r="EB25" s="11">
        <v>19826</v>
      </c>
      <c r="EC25" s="11">
        <v>19907</v>
      </c>
      <c r="ED25" s="11">
        <v>19665</v>
      </c>
      <c r="EE25" s="11">
        <v>19610</v>
      </c>
      <c r="EF25" s="11">
        <v>19339</v>
      </c>
      <c r="EG25" s="11">
        <v>19504</v>
      </c>
      <c r="EH25" s="11">
        <v>18347</v>
      </c>
      <c r="EI25" s="11">
        <v>18562</v>
      </c>
      <c r="EJ25" s="11">
        <v>18126</v>
      </c>
      <c r="EK25" s="11">
        <v>18164</v>
      </c>
      <c r="EL25" s="11">
        <v>17879</v>
      </c>
      <c r="EM25" s="11">
        <v>17725</v>
      </c>
      <c r="EN25" s="11">
        <v>17280</v>
      </c>
      <c r="EO25" s="11">
        <v>16955</v>
      </c>
      <c r="EP25" s="11">
        <v>16885</v>
      </c>
      <c r="EQ25" s="11">
        <v>15943</v>
      </c>
      <c r="ER25" s="11">
        <v>15810</v>
      </c>
      <c r="ES25" s="11">
        <v>15948</v>
      </c>
      <c r="ET25" s="11">
        <v>15557</v>
      </c>
      <c r="EU25" s="11">
        <v>15505</v>
      </c>
      <c r="EV25" s="11">
        <v>15028</v>
      </c>
      <c r="EW25" s="11">
        <v>14985</v>
      </c>
      <c r="EX25" s="11">
        <v>14134</v>
      </c>
      <c r="EY25" s="11">
        <v>14044</v>
      </c>
      <c r="EZ25" s="11">
        <v>14442</v>
      </c>
      <c r="FA25" s="11">
        <v>13995</v>
      </c>
      <c r="FB25" s="11">
        <v>13322</v>
      </c>
      <c r="FC25" s="11">
        <v>13052</v>
      </c>
      <c r="FD25" s="11">
        <v>12999</v>
      </c>
      <c r="FE25" s="11">
        <v>12854</v>
      </c>
      <c r="FF25" s="11">
        <v>12876</v>
      </c>
      <c r="FG25" s="11">
        <v>12812</v>
      </c>
      <c r="FH25" s="11">
        <v>12750</v>
      </c>
      <c r="FI25" s="11">
        <v>12298</v>
      </c>
      <c r="FJ25" s="11">
        <v>12870</v>
      </c>
      <c r="FK25" s="11">
        <v>12853</v>
      </c>
      <c r="FL25" s="11">
        <v>12390</v>
      </c>
      <c r="FM25" s="11">
        <v>12437</v>
      </c>
      <c r="FN25" s="11">
        <v>12374</v>
      </c>
      <c r="FO25" s="11">
        <v>11941</v>
      </c>
      <c r="FP25" s="11">
        <v>11960</v>
      </c>
      <c r="FQ25" s="11">
        <v>12064</v>
      </c>
      <c r="FR25" s="11">
        <v>12036</v>
      </c>
      <c r="FS25" s="11">
        <v>11532</v>
      </c>
      <c r="FT25" s="11">
        <v>11557</v>
      </c>
      <c r="FU25" s="11">
        <v>11601</v>
      </c>
      <c r="FV25" s="11">
        <v>11082</v>
      </c>
      <c r="FW25" s="11">
        <v>10810</v>
      </c>
      <c r="FX25" s="11">
        <v>10818</v>
      </c>
      <c r="FY25" s="11">
        <v>10696</v>
      </c>
      <c r="FZ25" s="11">
        <v>11168</v>
      </c>
      <c r="GA25" s="11">
        <v>11167</v>
      </c>
      <c r="GB25" s="11">
        <v>11442</v>
      </c>
      <c r="GC25" s="11">
        <v>11070</v>
      </c>
      <c r="GD25" s="11">
        <v>10968</v>
      </c>
      <c r="GE25" s="11">
        <v>11146</v>
      </c>
      <c r="GF25" s="11">
        <v>11741</v>
      </c>
      <c r="GG25" s="11">
        <v>11169</v>
      </c>
      <c r="GH25" s="11">
        <v>11299</v>
      </c>
      <c r="GI25" s="11">
        <v>11617</v>
      </c>
      <c r="GJ25" s="11">
        <v>11797</v>
      </c>
      <c r="GK25" s="11">
        <v>11718</v>
      </c>
      <c r="GL25" s="11">
        <v>11718</v>
      </c>
      <c r="GM25" s="11">
        <v>11063</v>
      </c>
      <c r="GN25" s="11">
        <v>11435</v>
      </c>
      <c r="GO25" s="11">
        <v>11240</v>
      </c>
      <c r="GP25" s="11">
        <v>10883</v>
      </c>
      <c r="GQ25" s="11">
        <v>10880</v>
      </c>
      <c r="GR25" s="11">
        <v>10677</v>
      </c>
      <c r="GS25" s="11">
        <v>10076</v>
      </c>
      <c r="GT25" s="11">
        <v>9877</v>
      </c>
      <c r="GU25" s="11">
        <v>9635</v>
      </c>
      <c r="GV25" s="11">
        <v>9313</v>
      </c>
      <c r="GW25" s="11">
        <v>8926</v>
      </c>
      <c r="GX25" s="11">
        <v>8923</v>
      </c>
      <c r="GY25" s="11">
        <v>8387</v>
      </c>
      <c r="GZ25" s="11">
        <v>8207</v>
      </c>
      <c r="HA25" s="11">
        <v>8019</v>
      </c>
      <c r="HB25" s="11">
        <v>8363</v>
      </c>
      <c r="HC25" s="11">
        <v>8050</v>
      </c>
      <c r="HD25" s="11">
        <v>8060</v>
      </c>
      <c r="HE25" s="11">
        <v>8353</v>
      </c>
      <c r="HF25" s="11">
        <v>8067</v>
      </c>
      <c r="HG25" s="11">
        <v>7492</v>
      </c>
      <c r="HH25" s="11">
        <v>7915</v>
      </c>
      <c r="HI25" s="11">
        <v>7540</v>
      </c>
      <c r="HJ25" s="11">
        <v>7838</v>
      </c>
      <c r="HK25" s="11">
        <v>7181</v>
      </c>
      <c r="HL25" s="11">
        <v>7849</v>
      </c>
      <c r="HM25" s="11">
        <v>7385</v>
      </c>
      <c r="HN25" s="11">
        <v>6998</v>
      </c>
      <c r="HO25" s="11">
        <v>7044</v>
      </c>
      <c r="HP25" s="11">
        <v>7135</v>
      </c>
      <c r="HQ25" s="11">
        <v>7000</v>
      </c>
      <c r="HR25" s="11">
        <v>6470</v>
      </c>
      <c r="HS25" s="11">
        <v>6889</v>
      </c>
      <c r="HT25" s="11">
        <v>6296</v>
      </c>
      <c r="HU25" s="11">
        <v>6370</v>
      </c>
      <c r="HV25" s="11">
        <v>6515</v>
      </c>
      <c r="HW25" s="11">
        <v>6266</v>
      </c>
      <c r="HX25" s="11">
        <v>6053</v>
      </c>
      <c r="HY25" s="11">
        <v>5829</v>
      </c>
      <c r="HZ25" s="11">
        <v>5862</v>
      </c>
      <c r="IA25" s="11">
        <v>6209</v>
      </c>
      <c r="IB25" s="11">
        <v>5577</v>
      </c>
      <c r="IC25" s="11">
        <v>6113</v>
      </c>
      <c r="ID25" s="11">
        <v>5623</v>
      </c>
      <c r="IE25" s="11">
        <v>5415</v>
      </c>
      <c r="IF25" s="11">
        <v>5976</v>
      </c>
      <c r="IG25" s="11">
        <v>6018</v>
      </c>
      <c r="IH25" s="11">
        <v>5524</v>
      </c>
      <c r="II25" s="11">
        <v>5428</v>
      </c>
      <c r="IJ25" s="11">
        <v>5655</v>
      </c>
      <c r="IK25" s="11">
        <v>5384</v>
      </c>
      <c r="IL25" s="11">
        <v>5397</v>
      </c>
      <c r="IM25" s="11">
        <v>5331</v>
      </c>
      <c r="IN25" s="11">
        <v>5471</v>
      </c>
      <c r="IO25" s="11">
        <v>5051</v>
      </c>
      <c r="IP25" s="11">
        <v>5231</v>
      </c>
      <c r="IQ25" s="11">
        <v>5582</v>
      </c>
      <c r="IR25" s="11">
        <v>4880</v>
      </c>
      <c r="IS25" s="11">
        <v>4771</v>
      </c>
      <c r="IT25" s="11">
        <v>4573</v>
      </c>
      <c r="IU25" s="12">
        <v>4622</v>
      </c>
    </row>
    <row r="26" spans="1:255" x14ac:dyDescent="0.25">
      <c r="A26" s="9" t="s">
        <v>28</v>
      </c>
      <c r="B26" s="10">
        <v>2</v>
      </c>
      <c r="C26" s="15" t="s">
        <v>29</v>
      </c>
      <c r="D26" s="9">
        <v>8287</v>
      </c>
      <c r="E26" s="11">
        <v>9243</v>
      </c>
      <c r="F26" s="11">
        <v>8994</v>
      </c>
      <c r="G26" s="11">
        <v>8117</v>
      </c>
      <c r="H26" s="11">
        <v>7462</v>
      </c>
      <c r="I26" s="11">
        <v>9222</v>
      </c>
      <c r="J26" s="11">
        <v>7671</v>
      </c>
      <c r="K26" s="11">
        <v>7576</v>
      </c>
      <c r="L26" s="11">
        <v>6595</v>
      </c>
      <c r="M26" s="11">
        <v>6151</v>
      </c>
      <c r="N26" s="11">
        <v>5803</v>
      </c>
      <c r="O26" s="11">
        <v>5840</v>
      </c>
      <c r="P26" s="11">
        <v>5577</v>
      </c>
      <c r="Q26" s="11">
        <v>4421</v>
      </c>
      <c r="R26" s="11">
        <v>3924</v>
      </c>
      <c r="S26" s="11">
        <v>3942</v>
      </c>
      <c r="T26" s="11">
        <v>2972</v>
      </c>
      <c r="U26" s="11">
        <v>4525</v>
      </c>
      <c r="V26" s="11">
        <v>3475</v>
      </c>
      <c r="W26" s="11">
        <v>3974</v>
      </c>
      <c r="X26" s="11">
        <v>3616</v>
      </c>
      <c r="Y26" s="11">
        <v>4083</v>
      </c>
      <c r="Z26" s="11">
        <v>3895</v>
      </c>
      <c r="AA26" s="11">
        <v>4912</v>
      </c>
      <c r="AB26" s="11">
        <v>4509</v>
      </c>
      <c r="AC26" s="11">
        <v>5406</v>
      </c>
      <c r="AD26" s="11">
        <v>5030</v>
      </c>
      <c r="AE26" s="11">
        <v>4878</v>
      </c>
      <c r="AF26" s="11">
        <v>5214</v>
      </c>
      <c r="AG26" s="11">
        <v>5002</v>
      </c>
      <c r="AH26" s="11">
        <v>4740</v>
      </c>
      <c r="AI26" s="11">
        <v>4509</v>
      </c>
      <c r="AJ26" s="11">
        <v>4195</v>
      </c>
      <c r="AK26" s="11">
        <v>3798</v>
      </c>
      <c r="AL26" s="11">
        <v>3445</v>
      </c>
      <c r="AM26" s="11">
        <v>3151</v>
      </c>
      <c r="AN26" s="11">
        <v>3088</v>
      </c>
      <c r="AO26" s="11">
        <v>3477</v>
      </c>
      <c r="AP26" s="11">
        <v>2915</v>
      </c>
      <c r="AQ26" s="11">
        <v>2843</v>
      </c>
      <c r="AR26" s="11">
        <v>2930</v>
      </c>
      <c r="AS26" s="11">
        <v>3078</v>
      </c>
      <c r="AT26" s="11">
        <v>2571</v>
      </c>
      <c r="AU26" s="11">
        <v>2829</v>
      </c>
      <c r="AV26" s="11">
        <v>2165</v>
      </c>
      <c r="AW26" s="11">
        <v>2631</v>
      </c>
      <c r="AX26" s="11">
        <v>2192</v>
      </c>
      <c r="AY26" s="11">
        <v>2544</v>
      </c>
      <c r="AZ26" s="11">
        <v>2729</v>
      </c>
      <c r="BA26" s="11">
        <v>2426</v>
      </c>
      <c r="BB26" s="11">
        <v>2759</v>
      </c>
      <c r="BC26" s="11">
        <v>2694</v>
      </c>
      <c r="BD26" s="11">
        <v>2696</v>
      </c>
      <c r="BE26" s="11">
        <v>2735</v>
      </c>
      <c r="BF26" s="11">
        <v>2873</v>
      </c>
      <c r="BG26" s="11">
        <v>2696</v>
      </c>
      <c r="BH26" s="11">
        <v>2757</v>
      </c>
      <c r="BI26" s="11">
        <v>2624</v>
      </c>
      <c r="BJ26" s="11">
        <v>2988</v>
      </c>
      <c r="BK26" s="11">
        <v>2743</v>
      </c>
      <c r="BL26" s="11">
        <v>2791</v>
      </c>
      <c r="BM26" s="11">
        <v>2897</v>
      </c>
      <c r="BN26" s="11">
        <v>3059</v>
      </c>
      <c r="BO26" s="11">
        <v>2868</v>
      </c>
      <c r="BP26" s="11">
        <v>3133</v>
      </c>
      <c r="BQ26" s="11">
        <v>3048</v>
      </c>
      <c r="BR26" s="11">
        <v>3297</v>
      </c>
      <c r="BS26" s="11">
        <v>3137</v>
      </c>
      <c r="BT26" s="11">
        <v>3329</v>
      </c>
      <c r="BU26" s="11">
        <v>3133</v>
      </c>
      <c r="BV26" s="11">
        <v>3392</v>
      </c>
      <c r="BW26" s="11">
        <v>3658</v>
      </c>
      <c r="BX26" s="11">
        <v>3585</v>
      </c>
      <c r="BY26" s="11">
        <v>3244</v>
      </c>
      <c r="BZ26" s="11">
        <v>3189</v>
      </c>
      <c r="CA26" s="11">
        <v>3214</v>
      </c>
      <c r="CB26" s="11">
        <v>3459</v>
      </c>
      <c r="CC26" s="11">
        <v>3654</v>
      </c>
      <c r="CD26" s="11">
        <v>3719</v>
      </c>
      <c r="CE26" s="11">
        <v>3521</v>
      </c>
      <c r="CF26" s="11">
        <v>3679</v>
      </c>
      <c r="CG26" s="11">
        <v>3505</v>
      </c>
      <c r="CH26" s="11">
        <v>3640</v>
      </c>
      <c r="CI26" s="11">
        <v>3557</v>
      </c>
      <c r="CJ26" s="11">
        <v>3921</v>
      </c>
      <c r="CK26" s="11">
        <v>3972</v>
      </c>
      <c r="CL26" s="11">
        <v>4046</v>
      </c>
      <c r="CM26" s="11">
        <v>4199</v>
      </c>
      <c r="CN26" s="11">
        <v>3962</v>
      </c>
      <c r="CO26" s="11">
        <v>4244</v>
      </c>
      <c r="CP26" s="11">
        <v>4603</v>
      </c>
      <c r="CQ26" s="11">
        <v>4788</v>
      </c>
      <c r="CR26" s="11">
        <v>4536</v>
      </c>
      <c r="CS26" s="11">
        <v>4732</v>
      </c>
      <c r="CT26" s="11">
        <v>4816</v>
      </c>
      <c r="CU26" s="11">
        <v>5304</v>
      </c>
      <c r="CV26" s="11">
        <v>4986</v>
      </c>
      <c r="CW26" s="11">
        <v>5303</v>
      </c>
      <c r="CX26" s="11">
        <v>5184</v>
      </c>
      <c r="CY26" s="11">
        <v>5177</v>
      </c>
      <c r="CZ26" s="11">
        <v>5449</v>
      </c>
      <c r="DA26" s="11">
        <v>5417</v>
      </c>
      <c r="DB26" s="11">
        <v>5613</v>
      </c>
      <c r="DC26" s="11">
        <v>5336</v>
      </c>
      <c r="DD26" s="11">
        <v>5233</v>
      </c>
      <c r="DE26" s="11">
        <v>5766</v>
      </c>
      <c r="DF26" s="11">
        <v>5686</v>
      </c>
      <c r="DG26" s="11">
        <v>5704</v>
      </c>
      <c r="DH26" s="11">
        <v>5974</v>
      </c>
      <c r="DI26" s="11">
        <v>5931</v>
      </c>
      <c r="DJ26" s="11">
        <v>5950</v>
      </c>
      <c r="DK26" s="11">
        <v>6086</v>
      </c>
      <c r="DL26" s="11">
        <v>6059</v>
      </c>
      <c r="DM26" s="11">
        <v>5933</v>
      </c>
      <c r="DN26" s="11">
        <v>6031</v>
      </c>
      <c r="DO26" s="11">
        <v>6118</v>
      </c>
      <c r="DP26" s="11">
        <v>5950</v>
      </c>
      <c r="DQ26" s="11">
        <v>6319</v>
      </c>
      <c r="DR26" s="11">
        <v>6251</v>
      </c>
      <c r="DS26" s="11">
        <v>6492</v>
      </c>
      <c r="DT26" s="11">
        <v>6210</v>
      </c>
      <c r="DU26" s="11">
        <v>6673</v>
      </c>
      <c r="DV26" s="11">
        <v>6305</v>
      </c>
      <c r="DW26" s="11">
        <v>6447</v>
      </c>
      <c r="DX26" s="11">
        <v>6210</v>
      </c>
      <c r="DY26" s="11">
        <v>6108</v>
      </c>
      <c r="DZ26" s="11">
        <v>6309</v>
      </c>
      <c r="EA26" s="11">
        <v>6372</v>
      </c>
      <c r="EB26" s="11">
        <v>6288</v>
      </c>
      <c r="EC26" s="11">
        <v>6469</v>
      </c>
      <c r="ED26" s="11">
        <v>6829</v>
      </c>
      <c r="EE26" s="11">
        <v>6629</v>
      </c>
      <c r="EF26" s="11">
        <v>6354</v>
      </c>
      <c r="EG26" s="11">
        <v>6762</v>
      </c>
      <c r="EH26" s="11">
        <v>6412</v>
      </c>
      <c r="EI26" s="11">
        <v>6499</v>
      </c>
      <c r="EJ26" s="11">
        <v>6442</v>
      </c>
      <c r="EK26" s="11">
        <v>6401</v>
      </c>
      <c r="EL26" s="11">
        <v>6219</v>
      </c>
      <c r="EM26" s="11">
        <v>6388</v>
      </c>
      <c r="EN26" s="11">
        <v>6394</v>
      </c>
      <c r="EO26" s="11">
        <v>6239</v>
      </c>
      <c r="EP26" s="11">
        <v>6740</v>
      </c>
      <c r="EQ26" s="11">
        <v>6332</v>
      </c>
      <c r="ER26" s="11">
        <v>6448</v>
      </c>
      <c r="ES26" s="11">
        <v>6370</v>
      </c>
      <c r="ET26" s="11">
        <v>6603</v>
      </c>
      <c r="EU26" s="11">
        <v>6369</v>
      </c>
      <c r="EV26" s="11">
        <v>6491</v>
      </c>
      <c r="EW26" s="11">
        <v>6380</v>
      </c>
      <c r="EX26" s="11">
        <v>6054</v>
      </c>
      <c r="EY26" s="11">
        <v>5995</v>
      </c>
      <c r="EZ26" s="11">
        <v>5953</v>
      </c>
      <c r="FA26" s="11">
        <v>5993</v>
      </c>
      <c r="FB26" s="11">
        <v>5714</v>
      </c>
      <c r="FC26" s="11">
        <v>6006</v>
      </c>
      <c r="FD26" s="11">
        <v>5620</v>
      </c>
      <c r="FE26" s="11">
        <v>5538</v>
      </c>
      <c r="FF26" s="11">
        <v>5481</v>
      </c>
      <c r="FG26" s="11">
        <v>5819</v>
      </c>
      <c r="FH26" s="11">
        <v>5817</v>
      </c>
      <c r="FI26" s="11">
        <v>5999</v>
      </c>
      <c r="FJ26" s="11">
        <v>6010</v>
      </c>
      <c r="FK26" s="11">
        <v>6172</v>
      </c>
      <c r="FL26" s="11">
        <v>6179</v>
      </c>
      <c r="FM26" s="11">
        <v>6260</v>
      </c>
      <c r="FN26" s="11">
        <v>6353</v>
      </c>
      <c r="FO26" s="11">
        <v>6302</v>
      </c>
      <c r="FP26" s="11">
        <v>6612</v>
      </c>
      <c r="FQ26" s="11">
        <v>6346</v>
      </c>
      <c r="FR26" s="11">
        <v>6351</v>
      </c>
      <c r="FS26" s="11">
        <v>6307</v>
      </c>
      <c r="FT26" s="11">
        <v>6650</v>
      </c>
      <c r="FU26" s="11">
        <v>6722</v>
      </c>
      <c r="FV26" s="11">
        <v>6716</v>
      </c>
      <c r="FW26" s="11">
        <v>6565</v>
      </c>
      <c r="FX26" s="11">
        <v>6562</v>
      </c>
      <c r="FY26" s="11">
        <v>6547</v>
      </c>
      <c r="FZ26" s="11">
        <v>6651</v>
      </c>
      <c r="GA26" s="11">
        <v>6645</v>
      </c>
      <c r="GB26" s="11">
        <v>6879</v>
      </c>
      <c r="GC26" s="11">
        <v>6857</v>
      </c>
      <c r="GD26" s="11">
        <v>6962</v>
      </c>
      <c r="GE26" s="11">
        <v>6688</v>
      </c>
      <c r="GF26" s="11">
        <v>6787</v>
      </c>
      <c r="GG26" s="11">
        <v>7138</v>
      </c>
      <c r="GH26" s="11">
        <v>7119</v>
      </c>
      <c r="GI26" s="11">
        <v>7428</v>
      </c>
      <c r="GJ26" s="11">
        <v>7111</v>
      </c>
      <c r="GK26" s="11">
        <v>7098</v>
      </c>
      <c r="GL26" s="11">
        <v>7126</v>
      </c>
      <c r="GM26" s="11">
        <v>7452</v>
      </c>
      <c r="GN26" s="11">
        <v>7260</v>
      </c>
      <c r="GO26" s="11">
        <v>7145</v>
      </c>
      <c r="GP26" s="11">
        <v>7156</v>
      </c>
      <c r="GQ26" s="11">
        <v>6583</v>
      </c>
      <c r="GR26" s="11">
        <v>6283</v>
      </c>
      <c r="GS26" s="11">
        <v>6132</v>
      </c>
      <c r="GT26" s="11">
        <v>6302</v>
      </c>
      <c r="GU26" s="11">
        <v>6030</v>
      </c>
      <c r="GV26" s="11">
        <v>5444</v>
      </c>
      <c r="GW26" s="11">
        <v>5468</v>
      </c>
      <c r="GX26" s="11">
        <v>5278</v>
      </c>
      <c r="GY26" s="11">
        <v>4944</v>
      </c>
      <c r="GZ26" s="11">
        <v>5189</v>
      </c>
      <c r="HA26" s="11">
        <v>4928</v>
      </c>
      <c r="HB26" s="11">
        <v>5075</v>
      </c>
      <c r="HC26" s="11">
        <v>5180</v>
      </c>
      <c r="HD26" s="11">
        <v>5248</v>
      </c>
      <c r="HE26" s="11">
        <v>5267</v>
      </c>
      <c r="HF26" s="11">
        <v>4921</v>
      </c>
      <c r="HG26" s="11">
        <v>5312</v>
      </c>
      <c r="HH26" s="11">
        <v>5236</v>
      </c>
      <c r="HI26" s="11">
        <v>5081</v>
      </c>
      <c r="HJ26" s="11">
        <v>5330</v>
      </c>
      <c r="HK26" s="11">
        <v>5510</v>
      </c>
      <c r="HL26" s="11">
        <v>5567</v>
      </c>
      <c r="HM26" s="11">
        <v>5740</v>
      </c>
      <c r="HN26" s="11">
        <v>5112</v>
      </c>
      <c r="HO26" s="11">
        <v>5518</v>
      </c>
      <c r="HP26" s="11">
        <v>5806</v>
      </c>
      <c r="HQ26" s="11">
        <v>5483</v>
      </c>
      <c r="HR26" s="11">
        <v>5231</v>
      </c>
      <c r="HS26" s="11">
        <v>5375</v>
      </c>
      <c r="HT26" s="11">
        <v>5248</v>
      </c>
      <c r="HU26" s="11">
        <v>5208</v>
      </c>
      <c r="HV26" s="11">
        <v>4952</v>
      </c>
      <c r="HW26" s="11">
        <v>4665</v>
      </c>
      <c r="HX26" s="11">
        <v>4865</v>
      </c>
      <c r="HY26" s="11">
        <v>4524</v>
      </c>
      <c r="HZ26" s="11">
        <v>4596</v>
      </c>
      <c r="IA26" s="11">
        <v>4487</v>
      </c>
      <c r="IB26" s="11">
        <v>4648</v>
      </c>
      <c r="IC26" s="11">
        <v>4293</v>
      </c>
      <c r="ID26" s="11">
        <v>4401</v>
      </c>
      <c r="IE26" s="11">
        <v>4245</v>
      </c>
      <c r="IF26" s="11">
        <v>4156</v>
      </c>
      <c r="IG26" s="11">
        <v>4271</v>
      </c>
      <c r="IH26" s="11">
        <v>3930</v>
      </c>
      <c r="II26" s="11">
        <v>4276</v>
      </c>
      <c r="IJ26" s="11">
        <v>4102</v>
      </c>
      <c r="IK26" s="11">
        <v>4011</v>
      </c>
      <c r="IL26" s="11">
        <v>3619</v>
      </c>
      <c r="IM26" s="11">
        <v>3532</v>
      </c>
      <c r="IN26" s="11">
        <v>3734</v>
      </c>
      <c r="IO26" s="11">
        <v>3889</v>
      </c>
      <c r="IP26" s="11">
        <v>4046</v>
      </c>
      <c r="IQ26" s="11">
        <v>4125</v>
      </c>
      <c r="IR26" s="11">
        <v>4007</v>
      </c>
      <c r="IS26" s="11">
        <v>3864</v>
      </c>
      <c r="IT26" s="11">
        <v>3843</v>
      </c>
      <c r="IU26" s="12">
        <v>3485</v>
      </c>
    </row>
    <row r="27" spans="1:255" x14ac:dyDescent="0.25">
      <c r="A27" s="9" t="s">
        <v>28</v>
      </c>
      <c r="B27" s="10">
        <v>3</v>
      </c>
      <c r="C27" s="15" t="s">
        <v>30</v>
      </c>
      <c r="D27" s="9">
        <v>9118</v>
      </c>
      <c r="E27" s="11">
        <v>10589</v>
      </c>
      <c r="F27" s="11">
        <v>10824</v>
      </c>
      <c r="G27" s="11">
        <v>10228</v>
      </c>
      <c r="H27" s="11">
        <v>10080</v>
      </c>
      <c r="I27" s="11">
        <v>11203</v>
      </c>
      <c r="J27" s="11">
        <v>9905</v>
      </c>
      <c r="K27" s="11">
        <v>9713</v>
      </c>
      <c r="L27" s="11">
        <v>7769</v>
      </c>
      <c r="M27" s="11">
        <v>8861</v>
      </c>
      <c r="N27" s="11">
        <v>9520</v>
      </c>
      <c r="O27" s="11">
        <v>9314</v>
      </c>
      <c r="P27" s="11">
        <v>9196</v>
      </c>
      <c r="Q27" s="11">
        <v>8151</v>
      </c>
      <c r="R27" s="11">
        <v>7291</v>
      </c>
      <c r="S27" s="11">
        <v>6322</v>
      </c>
      <c r="T27" s="11">
        <v>6021</v>
      </c>
      <c r="U27" s="11">
        <v>6875</v>
      </c>
      <c r="V27" s="11">
        <v>6283</v>
      </c>
      <c r="W27" s="11">
        <v>7429</v>
      </c>
      <c r="X27" s="11">
        <v>6707</v>
      </c>
      <c r="Y27" s="11">
        <v>6803</v>
      </c>
      <c r="Z27" s="11">
        <v>6485</v>
      </c>
      <c r="AA27" s="11">
        <v>7533</v>
      </c>
      <c r="AB27" s="11">
        <v>7019</v>
      </c>
      <c r="AC27" s="11">
        <v>8412</v>
      </c>
      <c r="AD27" s="11">
        <v>7895</v>
      </c>
      <c r="AE27" s="11">
        <v>8002</v>
      </c>
      <c r="AF27" s="11">
        <v>7707</v>
      </c>
      <c r="AG27" s="11">
        <v>7444</v>
      </c>
      <c r="AH27" s="11">
        <v>7929</v>
      </c>
      <c r="AI27" s="11">
        <v>6906</v>
      </c>
      <c r="AJ27" s="11">
        <v>6759</v>
      </c>
      <c r="AK27" s="11">
        <v>6867</v>
      </c>
      <c r="AL27" s="11">
        <v>6273</v>
      </c>
      <c r="AM27" s="11">
        <v>6423</v>
      </c>
      <c r="AN27" s="11">
        <v>5721</v>
      </c>
      <c r="AO27" s="11">
        <v>6315</v>
      </c>
      <c r="AP27" s="11">
        <v>6068</v>
      </c>
      <c r="AQ27" s="11">
        <v>5751</v>
      </c>
      <c r="AR27" s="11">
        <v>5950</v>
      </c>
      <c r="AS27" s="11">
        <v>6138</v>
      </c>
      <c r="AT27" s="11">
        <v>5765</v>
      </c>
      <c r="AU27" s="11">
        <v>5641</v>
      </c>
      <c r="AV27" s="11">
        <v>5747</v>
      </c>
      <c r="AW27" s="11">
        <v>5633</v>
      </c>
      <c r="AX27" s="11">
        <v>5682</v>
      </c>
      <c r="AY27" s="11">
        <v>5565</v>
      </c>
      <c r="AZ27" s="11">
        <v>5596</v>
      </c>
      <c r="BA27" s="11">
        <v>5738</v>
      </c>
      <c r="BB27" s="11">
        <v>6038</v>
      </c>
      <c r="BC27" s="11">
        <v>6134</v>
      </c>
      <c r="BD27" s="11">
        <v>5785</v>
      </c>
      <c r="BE27" s="11">
        <v>5879</v>
      </c>
      <c r="BF27" s="11">
        <v>6121</v>
      </c>
      <c r="BG27" s="11">
        <v>6215</v>
      </c>
      <c r="BH27" s="11">
        <v>5773</v>
      </c>
      <c r="BI27" s="11">
        <v>5754</v>
      </c>
      <c r="BJ27" s="11">
        <v>6325</v>
      </c>
      <c r="BK27" s="11">
        <v>6262</v>
      </c>
      <c r="BL27" s="11">
        <v>6198</v>
      </c>
      <c r="BM27" s="11">
        <v>6278</v>
      </c>
      <c r="BN27" s="11">
        <v>6427</v>
      </c>
      <c r="BO27" s="11">
        <v>6418</v>
      </c>
      <c r="BP27" s="11">
        <v>6803</v>
      </c>
      <c r="BQ27" s="11">
        <v>6863</v>
      </c>
      <c r="BR27" s="11">
        <v>6792</v>
      </c>
      <c r="BS27" s="11">
        <v>6547</v>
      </c>
      <c r="BT27" s="11">
        <v>7054</v>
      </c>
      <c r="BU27" s="11">
        <v>6980</v>
      </c>
      <c r="BV27" s="11">
        <v>7234</v>
      </c>
      <c r="BW27" s="11">
        <v>7481</v>
      </c>
      <c r="BX27" s="11">
        <v>7204</v>
      </c>
      <c r="BY27" s="11">
        <v>7983</v>
      </c>
      <c r="BZ27" s="11">
        <v>7662</v>
      </c>
      <c r="CA27" s="11">
        <v>7506</v>
      </c>
      <c r="CB27" s="11">
        <v>7973</v>
      </c>
      <c r="CC27" s="11">
        <v>8000</v>
      </c>
      <c r="CD27" s="11">
        <v>8509</v>
      </c>
      <c r="CE27" s="11">
        <v>8746</v>
      </c>
      <c r="CF27" s="11">
        <v>9330</v>
      </c>
      <c r="CG27" s="11">
        <v>9140</v>
      </c>
      <c r="CH27" s="11">
        <v>9437</v>
      </c>
      <c r="CI27" s="11">
        <v>9348</v>
      </c>
      <c r="CJ27" s="11">
        <v>10492</v>
      </c>
      <c r="CK27" s="11">
        <v>10634</v>
      </c>
      <c r="CL27" s="11">
        <v>10977</v>
      </c>
      <c r="CM27" s="11">
        <v>11442</v>
      </c>
      <c r="CN27" s="11">
        <v>11540</v>
      </c>
      <c r="CO27" s="11">
        <v>11764</v>
      </c>
      <c r="CP27" s="11">
        <v>12382</v>
      </c>
      <c r="CQ27" s="11">
        <v>12553</v>
      </c>
      <c r="CR27" s="11">
        <v>13398</v>
      </c>
      <c r="CS27" s="11">
        <v>13800</v>
      </c>
      <c r="CT27" s="11">
        <v>14311</v>
      </c>
      <c r="CU27" s="11">
        <v>14757</v>
      </c>
      <c r="CV27" s="11">
        <v>14357</v>
      </c>
      <c r="CW27" s="11">
        <v>15110</v>
      </c>
      <c r="CX27" s="11">
        <v>15681</v>
      </c>
      <c r="CY27" s="11">
        <v>15239</v>
      </c>
      <c r="CZ27" s="11">
        <v>16270</v>
      </c>
      <c r="DA27" s="11">
        <v>15709</v>
      </c>
      <c r="DB27" s="11">
        <v>15932</v>
      </c>
      <c r="DC27" s="11">
        <v>15943</v>
      </c>
      <c r="DD27" s="11">
        <v>15837</v>
      </c>
      <c r="DE27" s="11">
        <v>16149</v>
      </c>
      <c r="DF27" s="11">
        <v>16306</v>
      </c>
      <c r="DG27" s="11">
        <v>16746</v>
      </c>
      <c r="DH27" s="11">
        <v>16882</v>
      </c>
      <c r="DI27" s="11">
        <v>16373</v>
      </c>
      <c r="DJ27" s="11">
        <v>16102</v>
      </c>
      <c r="DK27" s="11">
        <v>17338</v>
      </c>
      <c r="DL27" s="11">
        <v>16775</v>
      </c>
      <c r="DM27" s="11">
        <v>16794</v>
      </c>
      <c r="DN27" s="11">
        <v>16668</v>
      </c>
      <c r="DO27" s="11">
        <v>16990</v>
      </c>
      <c r="DP27" s="11">
        <v>16923</v>
      </c>
      <c r="DQ27" s="11">
        <v>16942</v>
      </c>
      <c r="DR27" s="11">
        <v>16961</v>
      </c>
      <c r="DS27" s="11">
        <v>16340</v>
      </c>
      <c r="DT27" s="11">
        <v>16270</v>
      </c>
      <c r="DU27" s="11">
        <v>16146</v>
      </c>
      <c r="DV27" s="11">
        <v>16410</v>
      </c>
      <c r="DW27" s="11">
        <v>15839</v>
      </c>
      <c r="DX27" s="11">
        <v>15982</v>
      </c>
      <c r="DY27" s="11">
        <v>15516</v>
      </c>
      <c r="DZ27" s="11">
        <v>16012</v>
      </c>
      <c r="EA27" s="11">
        <v>15594</v>
      </c>
      <c r="EB27" s="11">
        <v>15302</v>
      </c>
      <c r="EC27" s="11">
        <v>15363</v>
      </c>
      <c r="ED27" s="11">
        <v>15217</v>
      </c>
      <c r="EE27" s="11">
        <v>15462</v>
      </c>
      <c r="EF27" s="11">
        <v>15034</v>
      </c>
      <c r="EG27" s="11">
        <v>15232</v>
      </c>
      <c r="EH27" s="11">
        <v>14626</v>
      </c>
      <c r="EI27" s="11">
        <v>14864</v>
      </c>
      <c r="EJ27" s="11">
        <v>14417</v>
      </c>
      <c r="EK27" s="11">
        <v>14314</v>
      </c>
      <c r="EL27" s="11">
        <v>13741</v>
      </c>
      <c r="EM27" s="11">
        <v>13571</v>
      </c>
      <c r="EN27" s="11">
        <v>13831</v>
      </c>
      <c r="EO27" s="11">
        <v>13725</v>
      </c>
      <c r="EP27" s="11">
        <v>13554</v>
      </c>
      <c r="EQ27" s="11">
        <v>12791</v>
      </c>
      <c r="ER27" s="11">
        <v>12417</v>
      </c>
      <c r="ES27" s="11">
        <v>12673</v>
      </c>
      <c r="ET27" s="11">
        <v>12371</v>
      </c>
      <c r="EU27" s="11">
        <v>12401</v>
      </c>
      <c r="EV27" s="11">
        <v>12353</v>
      </c>
      <c r="EW27" s="11">
        <v>12339</v>
      </c>
      <c r="EX27" s="11">
        <v>11783</v>
      </c>
      <c r="EY27" s="11">
        <v>11741</v>
      </c>
      <c r="EZ27" s="11">
        <v>11455</v>
      </c>
      <c r="FA27" s="11">
        <v>11220</v>
      </c>
      <c r="FB27" s="11">
        <v>11596</v>
      </c>
      <c r="FC27" s="11">
        <v>10880</v>
      </c>
      <c r="FD27" s="11">
        <v>10745</v>
      </c>
      <c r="FE27" s="11">
        <v>11074</v>
      </c>
      <c r="FF27" s="11">
        <v>10809</v>
      </c>
      <c r="FG27" s="11">
        <v>11054</v>
      </c>
      <c r="FH27" s="11">
        <v>11112</v>
      </c>
      <c r="FI27" s="11">
        <v>10887</v>
      </c>
      <c r="FJ27" s="11">
        <v>10590</v>
      </c>
      <c r="FK27" s="11">
        <v>10950</v>
      </c>
      <c r="FL27" s="11">
        <v>10454</v>
      </c>
      <c r="FM27" s="11">
        <v>10708</v>
      </c>
      <c r="FN27" s="11">
        <v>11091</v>
      </c>
      <c r="FO27" s="11">
        <v>10587</v>
      </c>
      <c r="FP27" s="11">
        <v>10680</v>
      </c>
      <c r="FQ27" s="11">
        <v>10212</v>
      </c>
      <c r="FR27" s="11">
        <v>10083</v>
      </c>
      <c r="FS27" s="11">
        <v>9477</v>
      </c>
      <c r="FT27" s="11">
        <v>9866</v>
      </c>
      <c r="FU27" s="11">
        <v>9754</v>
      </c>
      <c r="FV27" s="11">
        <v>9802</v>
      </c>
      <c r="FW27" s="11">
        <v>9715</v>
      </c>
      <c r="FX27" s="11">
        <v>9948</v>
      </c>
      <c r="FY27" s="11">
        <v>9711</v>
      </c>
      <c r="FZ27" s="11">
        <v>9910</v>
      </c>
      <c r="GA27" s="11">
        <v>10083</v>
      </c>
      <c r="GB27" s="11">
        <v>9723</v>
      </c>
      <c r="GC27" s="11">
        <v>9996</v>
      </c>
      <c r="GD27" s="11">
        <v>9747</v>
      </c>
      <c r="GE27" s="11">
        <v>10516</v>
      </c>
      <c r="GF27" s="11">
        <v>10207</v>
      </c>
      <c r="GG27" s="11">
        <v>10337</v>
      </c>
      <c r="GH27" s="11">
        <v>10595</v>
      </c>
      <c r="GI27" s="11">
        <v>10732</v>
      </c>
      <c r="GJ27" s="11">
        <v>10360</v>
      </c>
      <c r="GK27" s="11">
        <v>10576</v>
      </c>
      <c r="GL27" s="11">
        <v>10467</v>
      </c>
      <c r="GM27" s="11">
        <v>10524</v>
      </c>
      <c r="GN27" s="11">
        <v>10277</v>
      </c>
      <c r="GO27" s="11">
        <v>10362</v>
      </c>
      <c r="GP27" s="11">
        <v>10139</v>
      </c>
      <c r="GQ27" s="11">
        <v>9498</v>
      </c>
      <c r="GR27" s="11">
        <v>9329</v>
      </c>
      <c r="GS27" s="11">
        <v>9372</v>
      </c>
      <c r="GT27" s="11">
        <v>8761</v>
      </c>
      <c r="GU27" s="11">
        <v>8650</v>
      </c>
      <c r="GV27" s="11">
        <v>8212</v>
      </c>
      <c r="GW27" s="11">
        <v>8097</v>
      </c>
      <c r="GX27" s="11">
        <v>8141</v>
      </c>
      <c r="GY27" s="11">
        <v>7575</v>
      </c>
      <c r="GZ27" s="11">
        <v>7391</v>
      </c>
      <c r="HA27" s="11">
        <v>7270</v>
      </c>
      <c r="HB27" s="11">
        <v>7354</v>
      </c>
      <c r="HC27" s="11">
        <v>7411</v>
      </c>
      <c r="HD27" s="11">
        <v>7429</v>
      </c>
      <c r="HE27" s="11">
        <v>7151</v>
      </c>
      <c r="HF27" s="11">
        <v>7164</v>
      </c>
      <c r="HG27" s="11">
        <v>6934</v>
      </c>
      <c r="HH27" s="11">
        <v>6994</v>
      </c>
      <c r="HI27" s="11">
        <v>7092</v>
      </c>
      <c r="HJ27" s="11">
        <v>6841</v>
      </c>
      <c r="HK27" s="11">
        <v>6467</v>
      </c>
      <c r="HL27" s="11">
        <v>6745</v>
      </c>
      <c r="HM27" s="11">
        <v>6443</v>
      </c>
      <c r="HN27" s="11">
        <v>6513</v>
      </c>
      <c r="HO27" s="11">
        <v>6489</v>
      </c>
      <c r="HP27" s="11">
        <v>6149</v>
      </c>
      <c r="HQ27" s="11">
        <v>6169</v>
      </c>
      <c r="HR27" s="11">
        <v>6085</v>
      </c>
      <c r="HS27" s="11">
        <v>6120</v>
      </c>
      <c r="HT27" s="11">
        <v>5480</v>
      </c>
      <c r="HU27" s="11">
        <v>5843</v>
      </c>
      <c r="HV27" s="11">
        <v>5807</v>
      </c>
      <c r="HW27" s="11">
        <v>5911</v>
      </c>
      <c r="HX27" s="11">
        <v>5854</v>
      </c>
      <c r="HY27" s="11">
        <v>5318</v>
      </c>
      <c r="HZ27" s="11">
        <v>5797</v>
      </c>
      <c r="IA27" s="11">
        <v>5311</v>
      </c>
      <c r="IB27" s="11">
        <v>5409</v>
      </c>
      <c r="IC27" s="11">
        <v>5478</v>
      </c>
      <c r="ID27" s="11">
        <v>5624</v>
      </c>
      <c r="IE27" s="11">
        <v>5500</v>
      </c>
      <c r="IF27" s="11">
        <v>5369</v>
      </c>
      <c r="IG27" s="11">
        <v>5256</v>
      </c>
      <c r="IH27" s="11">
        <v>5300</v>
      </c>
      <c r="II27" s="11">
        <v>5418</v>
      </c>
      <c r="IJ27" s="11">
        <v>5721</v>
      </c>
      <c r="IK27" s="11">
        <v>5283</v>
      </c>
      <c r="IL27" s="11">
        <v>5366</v>
      </c>
      <c r="IM27" s="11">
        <v>5507</v>
      </c>
      <c r="IN27" s="11">
        <v>5167</v>
      </c>
      <c r="IO27" s="11">
        <v>5417</v>
      </c>
      <c r="IP27" s="11">
        <v>5186</v>
      </c>
      <c r="IQ27" s="11">
        <v>5076</v>
      </c>
      <c r="IR27" s="11">
        <v>5146</v>
      </c>
      <c r="IS27" s="11">
        <v>5281</v>
      </c>
      <c r="IT27" s="11">
        <v>5186</v>
      </c>
      <c r="IU27" s="12">
        <v>5041</v>
      </c>
    </row>
    <row r="28" spans="1:255" x14ac:dyDescent="0.25">
      <c r="A28" s="9" t="s">
        <v>28</v>
      </c>
      <c r="B28" s="10">
        <v>4</v>
      </c>
      <c r="C28" s="15" t="s">
        <v>31</v>
      </c>
      <c r="D28" s="9">
        <v>5938</v>
      </c>
      <c r="E28" s="11">
        <v>7411</v>
      </c>
      <c r="F28" s="11">
        <v>6986</v>
      </c>
      <c r="G28" s="11">
        <v>4462</v>
      </c>
      <c r="H28" s="11">
        <v>5151</v>
      </c>
      <c r="I28" s="11">
        <v>7317</v>
      </c>
      <c r="J28" s="11">
        <v>6200</v>
      </c>
      <c r="K28" s="11">
        <v>6784</v>
      </c>
      <c r="L28" s="11">
        <v>4432</v>
      </c>
      <c r="M28" s="11">
        <v>5272</v>
      </c>
      <c r="N28" s="11">
        <v>5485</v>
      </c>
      <c r="O28" s="11">
        <v>4412</v>
      </c>
      <c r="P28" s="11">
        <v>5827</v>
      </c>
      <c r="Q28" s="11">
        <v>4441</v>
      </c>
      <c r="R28" s="11">
        <v>4277</v>
      </c>
      <c r="S28" s="11">
        <v>2777</v>
      </c>
      <c r="T28" s="11">
        <v>3846</v>
      </c>
      <c r="U28" s="11">
        <v>4175</v>
      </c>
      <c r="V28" s="11">
        <v>2879</v>
      </c>
      <c r="W28" s="11">
        <v>3833</v>
      </c>
      <c r="X28" s="11">
        <v>3389</v>
      </c>
      <c r="Y28" s="11">
        <v>4593</v>
      </c>
      <c r="Z28" s="11">
        <v>2921</v>
      </c>
      <c r="AA28" s="11">
        <v>4401</v>
      </c>
      <c r="AB28" s="11">
        <v>3991</v>
      </c>
      <c r="AC28" s="11">
        <v>4185</v>
      </c>
      <c r="AD28" s="11">
        <v>4162</v>
      </c>
      <c r="AE28" s="11">
        <v>4717</v>
      </c>
      <c r="AF28" s="11">
        <v>4095</v>
      </c>
      <c r="AG28" s="11">
        <v>4684</v>
      </c>
      <c r="AH28" s="11">
        <v>4263</v>
      </c>
      <c r="AI28" s="11">
        <v>4995</v>
      </c>
      <c r="AJ28" s="11">
        <v>4893</v>
      </c>
      <c r="AK28" s="11">
        <v>4352</v>
      </c>
      <c r="AL28" s="11">
        <v>4175</v>
      </c>
      <c r="AM28" s="11">
        <v>4359</v>
      </c>
      <c r="AN28" s="11">
        <v>4609</v>
      </c>
      <c r="AO28" s="11">
        <v>4107</v>
      </c>
      <c r="AP28" s="11">
        <v>4269</v>
      </c>
      <c r="AQ28" s="11">
        <v>3941</v>
      </c>
      <c r="AR28" s="11">
        <v>4069</v>
      </c>
      <c r="AS28" s="11">
        <v>4046</v>
      </c>
      <c r="AT28" s="11">
        <v>4331</v>
      </c>
      <c r="AU28" s="11">
        <v>4454</v>
      </c>
      <c r="AV28" s="11">
        <v>4288</v>
      </c>
      <c r="AW28" s="11">
        <v>4330</v>
      </c>
      <c r="AX28" s="11">
        <v>4334</v>
      </c>
      <c r="AY28" s="11">
        <v>4267</v>
      </c>
      <c r="AZ28" s="11">
        <v>4508</v>
      </c>
      <c r="BA28" s="11">
        <v>4589</v>
      </c>
      <c r="BB28" s="11">
        <v>4346</v>
      </c>
      <c r="BC28" s="11">
        <v>4765</v>
      </c>
      <c r="BD28" s="11">
        <v>4663</v>
      </c>
      <c r="BE28" s="11">
        <v>4829</v>
      </c>
      <c r="BF28" s="11">
        <v>4808</v>
      </c>
      <c r="BG28" s="11">
        <v>4949</v>
      </c>
      <c r="BH28" s="11">
        <v>4857</v>
      </c>
      <c r="BI28" s="11">
        <v>4935</v>
      </c>
      <c r="BJ28" s="11">
        <v>5271</v>
      </c>
      <c r="BK28" s="11">
        <v>5580</v>
      </c>
      <c r="BL28" s="11">
        <v>5392</v>
      </c>
      <c r="BM28" s="11">
        <v>5359</v>
      </c>
      <c r="BN28" s="11">
        <v>5498</v>
      </c>
      <c r="BO28" s="11">
        <v>5501</v>
      </c>
      <c r="BP28" s="11">
        <v>5675</v>
      </c>
      <c r="BQ28" s="11">
        <v>5664</v>
      </c>
      <c r="BR28" s="11">
        <v>6213</v>
      </c>
      <c r="BS28" s="11">
        <v>5799</v>
      </c>
      <c r="BT28" s="11">
        <v>5768</v>
      </c>
      <c r="BU28" s="11">
        <v>6121</v>
      </c>
      <c r="BV28" s="11">
        <v>5980</v>
      </c>
      <c r="BW28" s="11">
        <v>6943</v>
      </c>
      <c r="BX28" s="11">
        <v>6508</v>
      </c>
      <c r="BY28" s="11">
        <v>6868</v>
      </c>
      <c r="BZ28" s="11">
        <v>7180</v>
      </c>
      <c r="CA28" s="11">
        <v>7108</v>
      </c>
      <c r="CB28" s="11">
        <v>7696</v>
      </c>
      <c r="CC28" s="11">
        <v>7672</v>
      </c>
      <c r="CD28" s="11">
        <v>8084</v>
      </c>
      <c r="CE28" s="11">
        <v>8451</v>
      </c>
      <c r="CF28" s="11">
        <v>9069</v>
      </c>
      <c r="CG28" s="11">
        <v>8952</v>
      </c>
      <c r="CH28" s="11">
        <v>9974</v>
      </c>
      <c r="CI28" s="11">
        <v>10314</v>
      </c>
      <c r="CJ28" s="11">
        <v>10717</v>
      </c>
      <c r="CK28" s="11">
        <v>10766</v>
      </c>
      <c r="CL28" s="11">
        <v>11263</v>
      </c>
      <c r="CM28" s="11">
        <v>11864</v>
      </c>
      <c r="CN28" s="11">
        <v>13199</v>
      </c>
      <c r="CO28" s="11">
        <v>13058</v>
      </c>
      <c r="CP28" s="11">
        <v>14110</v>
      </c>
      <c r="CQ28" s="11">
        <v>14116</v>
      </c>
      <c r="CR28" s="11">
        <v>15015</v>
      </c>
      <c r="CS28" s="11">
        <v>16068</v>
      </c>
      <c r="CT28" s="11">
        <v>15737</v>
      </c>
      <c r="CU28" s="11">
        <v>16544</v>
      </c>
      <c r="CV28" s="11">
        <v>16529</v>
      </c>
      <c r="CW28" s="11">
        <v>17401</v>
      </c>
      <c r="CX28" s="11">
        <v>18015</v>
      </c>
      <c r="CY28" s="11">
        <v>18276</v>
      </c>
      <c r="CZ28" s="11">
        <v>18508</v>
      </c>
      <c r="DA28" s="11">
        <v>18592</v>
      </c>
      <c r="DB28" s="11">
        <v>18799</v>
      </c>
      <c r="DC28" s="11">
        <v>18523</v>
      </c>
      <c r="DD28" s="11">
        <v>19352</v>
      </c>
      <c r="DE28" s="11">
        <v>19481</v>
      </c>
      <c r="DF28" s="11">
        <v>19613</v>
      </c>
      <c r="DG28" s="11">
        <v>20029</v>
      </c>
      <c r="DH28" s="11">
        <v>19908</v>
      </c>
      <c r="DI28" s="11">
        <v>19496</v>
      </c>
      <c r="DJ28" s="11">
        <v>19664</v>
      </c>
      <c r="DK28" s="11">
        <v>19135</v>
      </c>
      <c r="DL28" s="11">
        <v>20125</v>
      </c>
      <c r="DM28" s="11">
        <v>19221</v>
      </c>
      <c r="DN28" s="11">
        <v>19762</v>
      </c>
      <c r="DO28" s="11">
        <v>19719</v>
      </c>
      <c r="DP28" s="11">
        <v>19435</v>
      </c>
      <c r="DQ28" s="11">
        <v>19513</v>
      </c>
      <c r="DR28" s="11">
        <v>19872</v>
      </c>
      <c r="DS28" s="11">
        <v>19410</v>
      </c>
      <c r="DT28" s="11">
        <v>19495</v>
      </c>
      <c r="DU28" s="11">
        <v>19876</v>
      </c>
      <c r="DV28" s="11">
        <v>19291</v>
      </c>
      <c r="DW28" s="11">
        <v>18883</v>
      </c>
      <c r="DX28" s="11">
        <v>19299</v>
      </c>
      <c r="DY28" s="11">
        <v>18417</v>
      </c>
      <c r="DZ28" s="11">
        <v>19006</v>
      </c>
      <c r="EA28" s="11">
        <v>18652</v>
      </c>
      <c r="EB28" s="11">
        <v>18946</v>
      </c>
      <c r="EC28" s="11">
        <v>18527</v>
      </c>
      <c r="ED28" s="11">
        <v>18623</v>
      </c>
      <c r="EE28" s="11">
        <v>18190</v>
      </c>
      <c r="EF28" s="11">
        <v>18228</v>
      </c>
      <c r="EG28" s="11">
        <v>18082</v>
      </c>
      <c r="EH28" s="11">
        <v>17338</v>
      </c>
      <c r="EI28" s="11">
        <v>17655</v>
      </c>
      <c r="EJ28" s="11">
        <v>17317</v>
      </c>
      <c r="EK28" s="11">
        <v>17492</v>
      </c>
      <c r="EL28" s="11">
        <v>16688</v>
      </c>
      <c r="EM28" s="11">
        <v>16678</v>
      </c>
      <c r="EN28" s="11">
        <v>16644</v>
      </c>
      <c r="EO28" s="11">
        <v>16427</v>
      </c>
      <c r="EP28" s="11">
        <v>16370</v>
      </c>
      <c r="EQ28" s="11">
        <v>15435</v>
      </c>
      <c r="ER28" s="11">
        <v>15485</v>
      </c>
      <c r="ES28" s="11">
        <v>15928</v>
      </c>
      <c r="ET28" s="11">
        <v>15429</v>
      </c>
      <c r="EU28" s="11">
        <v>15088</v>
      </c>
      <c r="EV28" s="11">
        <v>15247</v>
      </c>
      <c r="EW28" s="11">
        <v>14637</v>
      </c>
      <c r="EX28" s="11">
        <v>14469</v>
      </c>
      <c r="EY28" s="11">
        <v>14729</v>
      </c>
      <c r="EZ28" s="11">
        <v>14266</v>
      </c>
      <c r="FA28" s="11">
        <v>14178</v>
      </c>
      <c r="FB28" s="11">
        <v>14152</v>
      </c>
      <c r="FC28" s="11">
        <v>14024</v>
      </c>
      <c r="FD28" s="11">
        <v>13809</v>
      </c>
      <c r="FE28" s="11">
        <v>13669</v>
      </c>
      <c r="FF28" s="11">
        <v>13258</v>
      </c>
      <c r="FG28" s="11">
        <v>13683</v>
      </c>
      <c r="FH28" s="11">
        <v>13379</v>
      </c>
      <c r="FI28" s="11">
        <v>13069</v>
      </c>
      <c r="FJ28" s="11">
        <v>13333</v>
      </c>
      <c r="FK28" s="11">
        <v>12988</v>
      </c>
      <c r="FL28" s="11">
        <v>13000</v>
      </c>
      <c r="FM28" s="11">
        <v>12976</v>
      </c>
      <c r="FN28" s="11">
        <v>13283</v>
      </c>
      <c r="FO28" s="11">
        <v>12428</v>
      </c>
      <c r="FP28" s="11">
        <v>12744</v>
      </c>
      <c r="FQ28" s="11">
        <v>12461</v>
      </c>
      <c r="FR28" s="11">
        <v>12361</v>
      </c>
      <c r="FS28" s="11">
        <v>12208</v>
      </c>
      <c r="FT28" s="11">
        <v>12478</v>
      </c>
      <c r="FU28" s="11">
        <v>11665</v>
      </c>
      <c r="FV28" s="11">
        <v>11780</v>
      </c>
      <c r="FW28" s="11">
        <v>11576</v>
      </c>
      <c r="FX28" s="11">
        <v>11410</v>
      </c>
      <c r="FY28" s="11">
        <v>11469</v>
      </c>
      <c r="FZ28" s="11">
        <v>11422</v>
      </c>
      <c r="GA28" s="11">
        <v>11718</v>
      </c>
      <c r="GB28" s="11">
        <v>11564</v>
      </c>
      <c r="GC28" s="11">
        <v>11438</v>
      </c>
      <c r="GD28" s="11">
        <v>12027</v>
      </c>
      <c r="GE28" s="11">
        <v>11858</v>
      </c>
      <c r="GF28" s="11">
        <v>12367</v>
      </c>
      <c r="GG28" s="11">
        <v>12242</v>
      </c>
      <c r="GH28" s="11">
        <v>12161</v>
      </c>
      <c r="GI28" s="11">
        <v>11989</v>
      </c>
      <c r="GJ28" s="11">
        <v>12260</v>
      </c>
      <c r="GK28" s="11">
        <v>12251</v>
      </c>
      <c r="GL28" s="11">
        <v>12247</v>
      </c>
      <c r="GM28" s="11">
        <v>12059</v>
      </c>
      <c r="GN28" s="11">
        <v>11483</v>
      </c>
      <c r="GO28" s="11">
        <v>11611</v>
      </c>
      <c r="GP28" s="11">
        <v>11578</v>
      </c>
      <c r="GQ28" s="11">
        <v>10656</v>
      </c>
      <c r="GR28" s="11">
        <v>10681</v>
      </c>
      <c r="GS28" s="11">
        <v>10456</v>
      </c>
      <c r="GT28" s="11">
        <v>10079</v>
      </c>
      <c r="GU28" s="11">
        <v>9829</v>
      </c>
      <c r="GV28" s="11">
        <v>9266</v>
      </c>
      <c r="GW28" s="11">
        <v>9009</v>
      </c>
      <c r="GX28" s="11">
        <v>9039</v>
      </c>
      <c r="GY28" s="11">
        <v>8397</v>
      </c>
      <c r="GZ28" s="11">
        <v>8357</v>
      </c>
      <c r="HA28" s="11">
        <v>8173</v>
      </c>
      <c r="HB28" s="11">
        <v>8259</v>
      </c>
      <c r="HC28" s="11">
        <v>8305</v>
      </c>
      <c r="HD28" s="11">
        <v>7996</v>
      </c>
      <c r="HE28" s="11">
        <v>8223</v>
      </c>
      <c r="HF28" s="11">
        <v>8009</v>
      </c>
      <c r="HG28" s="11">
        <v>7852</v>
      </c>
      <c r="HH28" s="11">
        <v>8014</v>
      </c>
      <c r="HI28" s="11">
        <v>7634</v>
      </c>
      <c r="HJ28" s="11">
        <v>7438</v>
      </c>
      <c r="HK28" s="11">
        <v>7206</v>
      </c>
      <c r="HL28" s="11">
        <v>7051</v>
      </c>
      <c r="HM28" s="11">
        <v>7141</v>
      </c>
      <c r="HN28" s="11">
        <v>7124</v>
      </c>
      <c r="HO28" s="11">
        <v>6754</v>
      </c>
      <c r="HP28" s="11">
        <v>6919</v>
      </c>
      <c r="HQ28" s="11">
        <v>6944</v>
      </c>
      <c r="HR28" s="11">
        <v>6421</v>
      </c>
      <c r="HS28" s="11">
        <v>6778</v>
      </c>
      <c r="HT28" s="11">
        <v>6416</v>
      </c>
      <c r="HU28" s="11">
        <v>6414</v>
      </c>
      <c r="HV28" s="11">
        <v>6186</v>
      </c>
      <c r="HW28" s="11">
        <v>6001</v>
      </c>
      <c r="HX28" s="11">
        <v>6210</v>
      </c>
      <c r="HY28" s="11">
        <v>5867</v>
      </c>
      <c r="HZ28" s="11">
        <v>6332</v>
      </c>
      <c r="IA28" s="11">
        <v>5838</v>
      </c>
      <c r="IB28" s="11">
        <v>6378</v>
      </c>
      <c r="IC28" s="11">
        <v>6035</v>
      </c>
      <c r="ID28" s="11">
        <v>5959</v>
      </c>
      <c r="IE28" s="11">
        <v>5923</v>
      </c>
      <c r="IF28" s="11">
        <v>6239</v>
      </c>
      <c r="IG28" s="11">
        <v>5871</v>
      </c>
      <c r="IH28" s="11">
        <v>5739</v>
      </c>
      <c r="II28" s="11">
        <v>5572</v>
      </c>
      <c r="IJ28" s="11">
        <v>5497</v>
      </c>
      <c r="IK28" s="11">
        <v>5869</v>
      </c>
      <c r="IL28" s="11">
        <v>5342</v>
      </c>
      <c r="IM28" s="11">
        <v>5815</v>
      </c>
      <c r="IN28" s="11">
        <v>5549</v>
      </c>
      <c r="IO28" s="11">
        <v>5267</v>
      </c>
      <c r="IP28" s="11">
        <v>5445</v>
      </c>
      <c r="IQ28" s="11">
        <v>5665</v>
      </c>
      <c r="IR28" s="11">
        <v>5355</v>
      </c>
      <c r="IS28" s="11">
        <v>5202</v>
      </c>
      <c r="IT28" s="11">
        <v>5222</v>
      </c>
      <c r="IU28" s="12">
        <v>4993</v>
      </c>
    </row>
    <row r="29" spans="1:255" x14ac:dyDescent="0.25">
      <c r="A29" s="9" t="s">
        <v>28</v>
      </c>
      <c r="B29" s="10">
        <v>5</v>
      </c>
      <c r="C29" s="15" t="s">
        <v>32</v>
      </c>
      <c r="D29" s="9">
        <v>-7290</v>
      </c>
      <c r="E29" s="11">
        <v>-4672</v>
      </c>
      <c r="F29" s="11">
        <v>-5473</v>
      </c>
      <c r="G29" s="11">
        <v>-6515</v>
      </c>
      <c r="H29" s="11">
        <v>-6222</v>
      </c>
      <c r="I29" s="11">
        <v>-3574</v>
      </c>
      <c r="J29" s="11">
        <v>-4197</v>
      </c>
      <c r="K29" s="11">
        <v>-2455</v>
      </c>
      <c r="L29" s="11">
        <v>-3959</v>
      </c>
      <c r="M29" s="11">
        <v>-3669</v>
      </c>
      <c r="N29" s="11">
        <v>-2379</v>
      </c>
      <c r="O29" s="11">
        <v>-3461</v>
      </c>
      <c r="P29" s="11">
        <v>-1852</v>
      </c>
      <c r="Q29" s="11">
        <v>-2127</v>
      </c>
      <c r="R29" s="11">
        <v>-3831</v>
      </c>
      <c r="S29" s="11">
        <v>-3660</v>
      </c>
      <c r="T29" s="11">
        <v>-3064</v>
      </c>
      <c r="U29" s="11">
        <v>-3342</v>
      </c>
      <c r="V29" s="11">
        <v>-1478</v>
      </c>
      <c r="W29" s="11">
        <v>-1865</v>
      </c>
      <c r="X29" s="11">
        <v>-1328</v>
      </c>
      <c r="Y29" s="11">
        <v>-949</v>
      </c>
      <c r="Z29" s="11">
        <v>-1716</v>
      </c>
      <c r="AA29" s="11">
        <v>224</v>
      </c>
      <c r="AB29" s="11">
        <v>-874</v>
      </c>
      <c r="AC29" s="11">
        <v>233</v>
      </c>
      <c r="AD29" s="11">
        <v>-13</v>
      </c>
      <c r="AE29" s="11">
        <v>17</v>
      </c>
      <c r="AF29" s="11">
        <v>353</v>
      </c>
      <c r="AG29" s="11">
        <v>891</v>
      </c>
      <c r="AH29" s="11">
        <v>1046</v>
      </c>
      <c r="AI29" s="11">
        <v>1000</v>
      </c>
      <c r="AJ29" s="11">
        <v>1076</v>
      </c>
      <c r="AK29" s="11">
        <v>1581</v>
      </c>
      <c r="AL29" s="11">
        <v>1281</v>
      </c>
      <c r="AM29" s="11">
        <v>2121</v>
      </c>
      <c r="AN29" s="11">
        <v>1943</v>
      </c>
      <c r="AO29" s="11">
        <v>2357</v>
      </c>
      <c r="AP29" s="11">
        <v>2087</v>
      </c>
      <c r="AQ29" s="11">
        <v>1972</v>
      </c>
      <c r="AR29" s="11">
        <v>2598</v>
      </c>
      <c r="AS29" s="11">
        <v>2279</v>
      </c>
      <c r="AT29" s="11">
        <v>2736</v>
      </c>
      <c r="AU29" s="11">
        <v>2984</v>
      </c>
      <c r="AV29" s="11">
        <v>2560</v>
      </c>
      <c r="AW29" s="11">
        <v>3055</v>
      </c>
      <c r="AX29" s="11">
        <v>2833</v>
      </c>
      <c r="AY29" s="11">
        <v>3002</v>
      </c>
      <c r="AZ29" s="11">
        <v>2885</v>
      </c>
      <c r="BA29" s="11">
        <v>3465</v>
      </c>
      <c r="BB29" s="11">
        <v>3095</v>
      </c>
      <c r="BC29" s="11">
        <v>3464</v>
      </c>
      <c r="BD29" s="11">
        <v>3380</v>
      </c>
      <c r="BE29" s="11">
        <v>3479</v>
      </c>
      <c r="BF29" s="11">
        <v>3416</v>
      </c>
      <c r="BG29" s="11">
        <v>3778</v>
      </c>
      <c r="BH29" s="11">
        <v>3544</v>
      </c>
      <c r="BI29" s="11">
        <v>3570</v>
      </c>
      <c r="BJ29" s="11">
        <v>3802</v>
      </c>
      <c r="BK29" s="11">
        <v>3737</v>
      </c>
      <c r="BL29" s="11">
        <v>3923</v>
      </c>
      <c r="BM29" s="11">
        <v>4103</v>
      </c>
      <c r="BN29" s="11">
        <v>4159</v>
      </c>
      <c r="BO29" s="11">
        <v>4115</v>
      </c>
      <c r="BP29" s="11">
        <v>4339</v>
      </c>
      <c r="BQ29" s="11">
        <v>4304</v>
      </c>
      <c r="BR29" s="11">
        <v>4372</v>
      </c>
      <c r="BS29" s="11">
        <v>4505</v>
      </c>
      <c r="BT29" s="11">
        <v>4528</v>
      </c>
      <c r="BU29" s="11">
        <v>4882</v>
      </c>
      <c r="BV29" s="11">
        <v>5015</v>
      </c>
      <c r="BW29" s="11">
        <v>5427</v>
      </c>
      <c r="BX29" s="11">
        <v>5354</v>
      </c>
      <c r="BY29" s="11">
        <v>5756</v>
      </c>
      <c r="BZ29" s="11">
        <v>5724</v>
      </c>
      <c r="CA29" s="11">
        <v>6093</v>
      </c>
      <c r="CB29" s="11">
        <v>6427</v>
      </c>
      <c r="CC29" s="11">
        <v>6941</v>
      </c>
      <c r="CD29" s="11">
        <v>7233</v>
      </c>
      <c r="CE29" s="11">
        <v>7098</v>
      </c>
      <c r="CF29" s="11">
        <v>7725</v>
      </c>
      <c r="CG29" s="11">
        <v>8124</v>
      </c>
      <c r="CH29" s="11">
        <v>8394</v>
      </c>
      <c r="CI29" s="11">
        <v>8586</v>
      </c>
      <c r="CJ29" s="11">
        <v>9228</v>
      </c>
      <c r="CK29" s="11">
        <v>9943</v>
      </c>
      <c r="CL29" s="11">
        <v>10089</v>
      </c>
      <c r="CM29" s="11">
        <v>10823</v>
      </c>
      <c r="CN29" s="11">
        <v>11211</v>
      </c>
      <c r="CO29" s="11">
        <v>12151</v>
      </c>
      <c r="CP29" s="11">
        <v>12303</v>
      </c>
      <c r="CQ29" s="11">
        <v>13060</v>
      </c>
      <c r="CR29" s="11">
        <v>13258</v>
      </c>
      <c r="CS29" s="11">
        <v>14455</v>
      </c>
      <c r="CT29" s="11">
        <v>14655</v>
      </c>
      <c r="CU29" s="11">
        <v>15048</v>
      </c>
      <c r="CV29" s="11">
        <v>15703</v>
      </c>
      <c r="CW29" s="11">
        <v>15947</v>
      </c>
      <c r="CX29" s="11">
        <v>16313</v>
      </c>
      <c r="CY29" s="11">
        <v>16401</v>
      </c>
      <c r="CZ29" s="11">
        <v>16619</v>
      </c>
      <c r="DA29" s="11">
        <v>17097</v>
      </c>
      <c r="DB29" s="11">
        <v>17387</v>
      </c>
      <c r="DC29" s="11">
        <v>17006</v>
      </c>
      <c r="DD29" s="11">
        <v>17212</v>
      </c>
      <c r="DE29" s="11">
        <v>17624</v>
      </c>
      <c r="DF29" s="11">
        <v>17577</v>
      </c>
      <c r="DG29" s="11">
        <v>17603</v>
      </c>
      <c r="DH29" s="11">
        <v>17491</v>
      </c>
      <c r="DI29" s="11">
        <v>17803</v>
      </c>
      <c r="DJ29" s="11">
        <v>17717</v>
      </c>
      <c r="DK29" s="11">
        <v>18329</v>
      </c>
      <c r="DL29" s="11">
        <v>18014</v>
      </c>
      <c r="DM29" s="11">
        <v>18047</v>
      </c>
      <c r="DN29" s="11">
        <v>17823</v>
      </c>
      <c r="DO29" s="11">
        <v>17478</v>
      </c>
      <c r="DP29" s="11">
        <v>18525</v>
      </c>
      <c r="DQ29" s="11">
        <v>18377</v>
      </c>
      <c r="DR29" s="11">
        <v>18381</v>
      </c>
      <c r="DS29" s="11">
        <v>17985</v>
      </c>
      <c r="DT29" s="11">
        <v>18289</v>
      </c>
      <c r="DU29" s="11">
        <v>18523</v>
      </c>
      <c r="DV29" s="11">
        <v>18218</v>
      </c>
      <c r="DW29" s="11">
        <v>18209</v>
      </c>
      <c r="DX29" s="11">
        <v>18455</v>
      </c>
      <c r="DY29" s="11">
        <v>18369</v>
      </c>
      <c r="DZ29" s="11">
        <v>18040</v>
      </c>
      <c r="EA29" s="11">
        <v>18071</v>
      </c>
      <c r="EB29" s="11">
        <v>17705</v>
      </c>
      <c r="EC29" s="11">
        <v>18186</v>
      </c>
      <c r="ED29" s="11">
        <v>17911</v>
      </c>
      <c r="EE29" s="11">
        <v>17812</v>
      </c>
      <c r="EF29" s="11">
        <v>17505</v>
      </c>
      <c r="EG29" s="11">
        <v>17466</v>
      </c>
      <c r="EH29" s="11">
        <v>17478</v>
      </c>
      <c r="EI29" s="11">
        <v>17397</v>
      </c>
      <c r="EJ29" s="11">
        <v>16802</v>
      </c>
      <c r="EK29" s="11">
        <v>16474</v>
      </c>
      <c r="EL29" s="11">
        <v>15775</v>
      </c>
      <c r="EM29" s="11">
        <v>15708</v>
      </c>
      <c r="EN29" s="11">
        <v>15598</v>
      </c>
      <c r="EO29" s="11">
        <v>15154</v>
      </c>
      <c r="EP29" s="11">
        <v>15315</v>
      </c>
      <c r="EQ29" s="11">
        <v>15062</v>
      </c>
      <c r="ER29" s="11">
        <v>14915</v>
      </c>
      <c r="ES29" s="11">
        <v>15023</v>
      </c>
      <c r="ET29" s="11">
        <v>14381</v>
      </c>
      <c r="EU29" s="11">
        <v>14666</v>
      </c>
      <c r="EV29" s="11">
        <v>14839</v>
      </c>
      <c r="EW29" s="11">
        <v>14264</v>
      </c>
      <c r="EX29" s="11">
        <v>13825</v>
      </c>
      <c r="EY29" s="11">
        <v>13034</v>
      </c>
      <c r="EZ29" s="11">
        <v>13322</v>
      </c>
      <c r="FA29" s="11">
        <v>13088</v>
      </c>
      <c r="FB29" s="11">
        <v>12435</v>
      </c>
      <c r="FC29" s="11">
        <v>12577</v>
      </c>
      <c r="FD29" s="11">
        <v>12449</v>
      </c>
      <c r="FE29" s="11">
        <v>12163</v>
      </c>
      <c r="FF29" s="11">
        <v>12063</v>
      </c>
      <c r="FG29" s="11">
        <v>12315</v>
      </c>
      <c r="FH29" s="11">
        <v>12475</v>
      </c>
      <c r="FI29" s="11">
        <v>12472</v>
      </c>
      <c r="FJ29" s="11">
        <v>12254</v>
      </c>
      <c r="FK29" s="11">
        <v>12143</v>
      </c>
      <c r="FL29" s="11">
        <v>11990</v>
      </c>
      <c r="FM29" s="11">
        <v>11979</v>
      </c>
      <c r="FN29" s="11">
        <v>12213</v>
      </c>
      <c r="FO29" s="11">
        <v>11554</v>
      </c>
      <c r="FP29" s="11">
        <v>11766</v>
      </c>
      <c r="FQ29" s="11">
        <v>11726</v>
      </c>
      <c r="FR29" s="11">
        <v>11281</v>
      </c>
      <c r="FS29" s="11">
        <v>11239</v>
      </c>
      <c r="FT29" s="11">
        <v>11558</v>
      </c>
      <c r="FU29" s="11">
        <v>11068</v>
      </c>
      <c r="FV29" s="11">
        <v>11150</v>
      </c>
      <c r="FW29" s="11">
        <v>10904</v>
      </c>
      <c r="FX29" s="11">
        <v>10786</v>
      </c>
      <c r="FY29" s="11">
        <v>11378</v>
      </c>
      <c r="FZ29" s="11">
        <v>11261</v>
      </c>
      <c r="GA29" s="11">
        <v>10965</v>
      </c>
      <c r="GB29" s="11">
        <v>11068</v>
      </c>
      <c r="GC29" s="11">
        <v>10922</v>
      </c>
      <c r="GD29" s="11">
        <v>10891</v>
      </c>
      <c r="GE29" s="11">
        <v>11321</v>
      </c>
      <c r="GF29" s="11">
        <v>11371</v>
      </c>
      <c r="GG29" s="11">
        <v>10987</v>
      </c>
      <c r="GH29" s="11">
        <v>11166</v>
      </c>
      <c r="GI29" s="11">
        <v>10939</v>
      </c>
      <c r="GJ29" s="11">
        <v>11043</v>
      </c>
      <c r="GK29" s="11">
        <v>10793</v>
      </c>
      <c r="GL29" s="11">
        <v>11378</v>
      </c>
      <c r="GM29" s="11">
        <v>11449</v>
      </c>
      <c r="GN29" s="11">
        <v>11117</v>
      </c>
      <c r="GO29" s="11">
        <v>11216</v>
      </c>
      <c r="GP29" s="11">
        <v>11027</v>
      </c>
      <c r="GQ29" s="11">
        <v>10509</v>
      </c>
      <c r="GR29" s="11">
        <v>10155</v>
      </c>
      <c r="GS29" s="11">
        <v>10631</v>
      </c>
      <c r="GT29" s="11">
        <v>9588</v>
      </c>
      <c r="GU29" s="11">
        <v>9662</v>
      </c>
      <c r="GV29" s="11">
        <v>8937</v>
      </c>
      <c r="GW29" s="11">
        <v>8860</v>
      </c>
      <c r="GX29" s="11">
        <v>8870</v>
      </c>
      <c r="GY29" s="11">
        <v>8663</v>
      </c>
      <c r="GZ29" s="11">
        <v>8749</v>
      </c>
      <c r="HA29" s="11">
        <v>8556</v>
      </c>
      <c r="HB29" s="11">
        <v>8100</v>
      </c>
      <c r="HC29" s="11">
        <v>8301</v>
      </c>
      <c r="HD29" s="11">
        <v>8443</v>
      </c>
      <c r="HE29" s="11">
        <v>8588</v>
      </c>
      <c r="HF29" s="11">
        <v>8189</v>
      </c>
      <c r="HG29" s="11">
        <v>8188</v>
      </c>
      <c r="HH29" s="11">
        <v>7503</v>
      </c>
      <c r="HI29" s="11">
        <v>7839</v>
      </c>
      <c r="HJ29" s="11">
        <v>7590</v>
      </c>
      <c r="HK29" s="11">
        <v>7829</v>
      </c>
      <c r="HL29" s="11">
        <v>7695</v>
      </c>
      <c r="HM29" s="11">
        <v>7645</v>
      </c>
      <c r="HN29" s="11">
        <v>7164</v>
      </c>
      <c r="HO29" s="11">
        <v>6606</v>
      </c>
      <c r="HP29" s="11">
        <v>7025</v>
      </c>
      <c r="HQ29" s="11">
        <v>7115</v>
      </c>
      <c r="HR29" s="11">
        <v>6713</v>
      </c>
      <c r="HS29" s="11">
        <v>6682</v>
      </c>
      <c r="HT29" s="11">
        <v>6554</v>
      </c>
      <c r="HU29" s="11">
        <v>6434</v>
      </c>
      <c r="HV29" s="11">
        <v>6759</v>
      </c>
      <c r="HW29" s="11">
        <v>6094</v>
      </c>
      <c r="HX29" s="11">
        <v>6195</v>
      </c>
      <c r="HY29" s="11">
        <v>5822</v>
      </c>
      <c r="HZ29" s="11">
        <v>5990</v>
      </c>
      <c r="IA29" s="11">
        <v>6029</v>
      </c>
      <c r="IB29" s="11">
        <v>6046</v>
      </c>
      <c r="IC29" s="11">
        <v>5991</v>
      </c>
      <c r="ID29" s="11">
        <v>5590</v>
      </c>
      <c r="IE29" s="11">
        <v>5842</v>
      </c>
      <c r="IF29" s="11">
        <v>5612</v>
      </c>
      <c r="IG29" s="11">
        <v>5785</v>
      </c>
      <c r="IH29" s="11">
        <v>5262</v>
      </c>
      <c r="II29" s="11">
        <v>5441</v>
      </c>
      <c r="IJ29" s="11">
        <v>5656</v>
      </c>
      <c r="IK29" s="11">
        <v>5501</v>
      </c>
      <c r="IL29" s="11">
        <v>5162</v>
      </c>
      <c r="IM29" s="11">
        <v>5298</v>
      </c>
      <c r="IN29" s="11">
        <v>4984</v>
      </c>
      <c r="IO29" s="11">
        <v>5314</v>
      </c>
      <c r="IP29" s="11">
        <v>5215</v>
      </c>
      <c r="IQ29" s="11">
        <v>5526</v>
      </c>
      <c r="IR29" s="11">
        <v>5197</v>
      </c>
      <c r="IS29" s="11">
        <v>5330</v>
      </c>
      <c r="IT29" s="11">
        <v>5324</v>
      </c>
      <c r="IU29" s="12">
        <v>5222</v>
      </c>
    </row>
    <row r="30" spans="1:255" x14ac:dyDescent="0.25">
      <c r="A30" s="9" t="s">
        <v>28</v>
      </c>
      <c r="B30" s="10">
        <v>6</v>
      </c>
      <c r="C30" s="15" t="s">
        <v>33</v>
      </c>
      <c r="D30" s="9">
        <v>3270</v>
      </c>
      <c r="E30" s="11">
        <v>4125</v>
      </c>
      <c r="F30" s="11">
        <v>3752</v>
      </c>
      <c r="G30" s="11">
        <v>2490</v>
      </c>
      <c r="H30" s="11">
        <v>2247</v>
      </c>
      <c r="I30" s="11">
        <v>6496</v>
      </c>
      <c r="J30" s="11">
        <v>3401</v>
      </c>
      <c r="K30" s="11">
        <v>4906</v>
      </c>
      <c r="L30" s="11">
        <v>2739</v>
      </c>
      <c r="M30" s="11">
        <v>3217</v>
      </c>
      <c r="N30" s="11">
        <v>2803</v>
      </c>
      <c r="O30" s="11">
        <v>4510</v>
      </c>
      <c r="P30" s="11">
        <v>2816</v>
      </c>
      <c r="Q30" s="11">
        <v>2712</v>
      </c>
      <c r="R30" s="11">
        <v>2945</v>
      </c>
      <c r="S30" s="11">
        <v>2454</v>
      </c>
      <c r="T30" s="11">
        <v>2037</v>
      </c>
      <c r="U30" s="11">
        <v>2550</v>
      </c>
      <c r="V30" s="11">
        <v>3381</v>
      </c>
      <c r="W30" s="11">
        <v>3155</v>
      </c>
      <c r="X30" s="11">
        <v>3643</v>
      </c>
      <c r="Y30" s="11">
        <v>3840</v>
      </c>
      <c r="Z30" s="11">
        <v>3883</v>
      </c>
      <c r="AA30" s="11">
        <v>5546</v>
      </c>
      <c r="AB30" s="11">
        <v>4394</v>
      </c>
      <c r="AC30" s="11">
        <v>5669</v>
      </c>
      <c r="AD30" s="11">
        <v>5115</v>
      </c>
      <c r="AE30" s="11">
        <v>5566</v>
      </c>
      <c r="AF30" s="11">
        <v>6039</v>
      </c>
      <c r="AG30" s="11">
        <v>6324</v>
      </c>
      <c r="AH30" s="11">
        <v>5520</v>
      </c>
      <c r="AI30" s="11">
        <v>6179</v>
      </c>
      <c r="AJ30" s="11">
        <v>6569</v>
      </c>
      <c r="AK30" s="11">
        <v>6203</v>
      </c>
      <c r="AL30" s="11">
        <v>6622</v>
      </c>
      <c r="AM30" s="11">
        <v>7144</v>
      </c>
      <c r="AN30" s="11">
        <v>6904</v>
      </c>
      <c r="AO30" s="11">
        <v>6887</v>
      </c>
      <c r="AP30" s="11">
        <v>7136</v>
      </c>
      <c r="AQ30" s="11">
        <v>6968</v>
      </c>
      <c r="AR30" s="11">
        <v>7477</v>
      </c>
      <c r="AS30" s="11">
        <v>7411</v>
      </c>
      <c r="AT30" s="11">
        <v>7848</v>
      </c>
      <c r="AU30" s="11">
        <v>8006</v>
      </c>
      <c r="AV30" s="11">
        <v>7507</v>
      </c>
      <c r="AW30" s="11">
        <v>8074</v>
      </c>
      <c r="AX30" s="11">
        <v>8340</v>
      </c>
      <c r="AY30" s="11">
        <v>8019</v>
      </c>
      <c r="AZ30" s="11">
        <v>8714</v>
      </c>
      <c r="BA30" s="11">
        <v>8500</v>
      </c>
      <c r="BB30" s="11">
        <v>8661</v>
      </c>
      <c r="BC30" s="11">
        <v>9268</v>
      </c>
      <c r="BD30" s="11">
        <v>9372</v>
      </c>
      <c r="BE30" s="11">
        <v>9062</v>
      </c>
      <c r="BF30" s="11">
        <v>9301</v>
      </c>
      <c r="BG30" s="11">
        <v>9458</v>
      </c>
      <c r="BH30" s="11">
        <v>9517</v>
      </c>
      <c r="BI30" s="11">
        <v>9556</v>
      </c>
      <c r="BJ30" s="11">
        <v>9895</v>
      </c>
      <c r="BK30" s="11">
        <v>9644</v>
      </c>
      <c r="BL30" s="11">
        <v>10622</v>
      </c>
      <c r="BM30" s="11">
        <v>10591</v>
      </c>
      <c r="BN30" s="11">
        <v>10457</v>
      </c>
      <c r="BO30" s="11">
        <v>10369</v>
      </c>
      <c r="BP30" s="11">
        <v>11019</v>
      </c>
      <c r="BQ30" s="11">
        <v>10863</v>
      </c>
      <c r="BR30" s="11">
        <v>10878</v>
      </c>
      <c r="BS30" s="11">
        <v>10940</v>
      </c>
      <c r="BT30" s="11">
        <v>11801</v>
      </c>
      <c r="BU30" s="11">
        <v>11679</v>
      </c>
      <c r="BV30" s="11">
        <v>12392</v>
      </c>
      <c r="BW30" s="11">
        <v>12508</v>
      </c>
      <c r="BX30" s="11">
        <v>13397</v>
      </c>
      <c r="BY30" s="11">
        <v>13755</v>
      </c>
      <c r="BZ30" s="11">
        <v>13862</v>
      </c>
      <c r="CA30" s="11">
        <v>14243</v>
      </c>
      <c r="CB30" s="11">
        <v>15100</v>
      </c>
      <c r="CC30" s="11">
        <v>16445</v>
      </c>
      <c r="CD30" s="11">
        <v>16888</v>
      </c>
      <c r="CE30" s="11">
        <v>17075</v>
      </c>
      <c r="CF30" s="11">
        <v>17970</v>
      </c>
      <c r="CG30" s="11">
        <v>18497</v>
      </c>
      <c r="CH30" s="11">
        <v>20096</v>
      </c>
      <c r="CI30" s="11">
        <v>21063</v>
      </c>
      <c r="CJ30" s="11">
        <v>22240</v>
      </c>
      <c r="CK30" s="11">
        <v>22565</v>
      </c>
      <c r="CL30" s="11">
        <v>23301</v>
      </c>
      <c r="CM30" s="11">
        <v>25124</v>
      </c>
      <c r="CN30" s="11">
        <v>26312</v>
      </c>
      <c r="CO30" s="11">
        <v>27486</v>
      </c>
      <c r="CP30" s="11">
        <v>28419</v>
      </c>
      <c r="CQ30" s="11">
        <v>30254</v>
      </c>
      <c r="CR30" s="11">
        <v>31274</v>
      </c>
      <c r="CS30" s="11">
        <v>32509</v>
      </c>
      <c r="CT30" s="11">
        <v>32428</v>
      </c>
      <c r="CU30" s="11">
        <v>34072</v>
      </c>
      <c r="CV30" s="11">
        <v>35532</v>
      </c>
      <c r="CW30" s="11">
        <v>35948</v>
      </c>
      <c r="CX30" s="11">
        <v>36413</v>
      </c>
      <c r="CY30" s="11">
        <v>36645</v>
      </c>
      <c r="CZ30" s="11">
        <v>37889</v>
      </c>
      <c r="DA30" s="11">
        <v>37878</v>
      </c>
      <c r="DB30" s="11">
        <v>37510</v>
      </c>
      <c r="DC30" s="11">
        <v>38562</v>
      </c>
      <c r="DD30" s="11">
        <v>38347</v>
      </c>
      <c r="DE30" s="11">
        <v>39309</v>
      </c>
      <c r="DF30" s="11">
        <v>38713</v>
      </c>
      <c r="DG30" s="11">
        <v>39024</v>
      </c>
      <c r="DH30" s="11">
        <v>38679</v>
      </c>
      <c r="DI30" s="11">
        <v>37822</v>
      </c>
      <c r="DJ30" s="11">
        <v>38265</v>
      </c>
      <c r="DK30" s="11">
        <v>38751</v>
      </c>
      <c r="DL30" s="11">
        <v>38339</v>
      </c>
      <c r="DM30" s="11">
        <v>37975</v>
      </c>
      <c r="DN30" s="11">
        <v>38519</v>
      </c>
      <c r="DO30" s="11">
        <v>39145</v>
      </c>
      <c r="DP30" s="11">
        <v>38405</v>
      </c>
      <c r="DQ30" s="11">
        <v>38716</v>
      </c>
      <c r="DR30" s="11">
        <v>37895</v>
      </c>
      <c r="DS30" s="11">
        <v>37994</v>
      </c>
      <c r="DT30" s="11">
        <v>37432</v>
      </c>
      <c r="DU30" s="11">
        <v>36851</v>
      </c>
      <c r="DV30" s="11">
        <v>37038</v>
      </c>
      <c r="DW30" s="11">
        <v>36139</v>
      </c>
      <c r="DX30" s="11">
        <v>36387</v>
      </c>
      <c r="DY30" s="11">
        <v>35345</v>
      </c>
      <c r="DZ30" s="11">
        <v>34891</v>
      </c>
      <c r="EA30" s="11">
        <v>34924</v>
      </c>
      <c r="EB30" s="11">
        <v>34168</v>
      </c>
      <c r="EC30" s="11">
        <v>34655</v>
      </c>
      <c r="ED30" s="11">
        <v>33471</v>
      </c>
      <c r="EE30" s="11">
        <v>32972</v>
      </c>
      <c r="EF30" s="11">
        <v>32548</v>
      </c>
      <c r="EG30" s="11">
        <v>32706</v>
      </c>
      <c r="EH30" s="11">
        <v>32210</v>
      </c>
      <c r="EI30" s="11">
        <v>30619</v>
      </c>
      <c r="EJ30" s="11">
        <v>30453</v>
      </c>
      <c r="EK30" s="11">
        <v>30013</v>
      </c>
      <c r="EL30" s="11">
        <v>29217</v>
      </c>
      <c r="EM30" s="11">
        <v>28511</v>
      </c>
      <c r="EN30" s="11">
        <v>27766</v>
      </c>
      <c r="EO30" s="11">
        <v>27085</v>
      </c>
      <c r="EP30" s="11">
        <v>26853</v>
      </c>
      <c r="EQ30" s="11">
        <v>26177</v>
      </c>
      <c r="ER30" s="11">
        <v>24970</v>
      </c>
      <c r="ES30" s="11">
        <v>25198</v>
      </c>
      <c r="ET30" s="11">
        <v>24666</v>
      </c>
      <c r="EU30" s="11">
        <v>23996</v>
      </c>
      <c r="EV30" s="11">
        <v>23432</v>
      </c>
      <c r="EW30" s="11">
        <v>23030</v>
      </c>
      <c r="EX30" s="11">
        <v>22823</v>
      </c>
      <c r="EY30" s="11">
        <v>22099</v>
      </c>
      <c r="EZ30" s="11">
        <v>21641</v>
      </c>
      <c r="FA30" s="11">
        <v>21259</v>
      </c>
      <c r="FB30" s="11">
        <v>20282</v>
      </c>
      <c r="FC30" s="11">
        <v>20524</v>
      </c>
      <c r="FD30" s="11">
        <v>19340</v>
      </c>
      <c r="FE30" s="11">
        <v>19243</v>
      </c>
      <c r="FF30" s="11">
        <v>18843</v>
      </c>
      <c r="FG30" s="11">
        <v>19122</v>
      </c>
      <c r="FH30" s="11">
        <v>18956</v>
      </c>
      <c r="FI30" s="11">
        <v>19009</v>
      </c>
      <c r="FJ30" s="11">
        <v>19045</v>
      </c>
      <c r="FK30" s="11">
        <v>18706</v>
      </c>
      <c r="FL30" s="11">
        <v>18216</v>
      </c>
      <c r="FM30" s="11">
        <v>18670</v>
      </c>
      <c r="FN30" s="11">
        <v>18170</v>
      </c>
      <c r="FO30" s="11">
        <v>17688</v>
      </c>
      <c r="FP30" s="11">
        <v>17565</v>
      </c>
      <c r="FQ30" s="11">
        <v>17418</v>
      </c>
      <c r="FR30" s="11">
        <v>17110</v>
      </c>
      <c r="FS30" s="11">
        <v>16548</v>
      </c>
      <c r="FT30" s="11">
        <v>16540</v>
      </c>
      <c r="FU30" s="11">
        <v>16185</v>
      </c>
      <c r="FV30" s="11">
        <v>16201</v>
      </c>
      <c r="FW30" s="11">
        <v>15997</v>
      </c>
      <c r="FX30" s="11">
        <v>15634</v>
      </c>
      <c r="FY30" s="11">
        <v>15972</v>
      </c>
      <c r="FZ30" s="11">
        <v>15661</v>
      </c>
      <c r="GA30" s="11">
        <v>15803</v>
      </c>
      <c r="GB30" s="11">
        <v>15696</v>
      </c>
      <c r="GC30" s="11">
        <v>15565</v>
      </c>
      <c r="GD30" s="11">
        <v>15777</v>
      </c>
      <c r="GE30" s="11">
        <v>16158</v>
      </c>
      <c r="GF30" s="11">
        <v>16311</v>
      </c>
      <c r="GG30" s="11">
        <v>16473</v>
      </c>
      <c r="GH30" s="11">
        <v>15482</v>
      </c>
      <c r="GI30" s="11">
        <v>15819</v>
      </c>
      <c r="GJ30" s="11">
        <v>15684</v>
      </c>
      <c r="GK30" s="11">
        <v>15303</v>
      </c>
      <c r="GL30" s="11">
        <v>15617</v>
      </c>
      <c r="GM30" s="11">
        <v>15286</v>
      </c>
      <c r="GN30" s="11">
        <v>15277</v>
      </c>
      <c r="GO30" s="11">
        <v>14642</v>
      </c>
      <c r="GP30" s="11">
        <v>14913</v>
      </c>
      <c r="GQ30" s="11">
        <v>14048</v>
      </c>
      <c r="GR30" s="11">
        <v>13525</v>
      </c>
      <c r="GS30" s="11">
        <v>13368</v>
      </c>
      <c r="GT30" s="11">
        <v>12560</v>
      </c>
      <c r="GU30" s="11">
        <v>12294</v>
      </c>
      <c r="GV30" s="11">
        <v>11714</v>
      </c>
      <c r="GW30" s="11">
        <v>11776</v>
      </c>
      <c r="GX30" s="11">
        <v>11323</v>
      </c>
      <c r="GY30" s="11">
        <v>10525</v>
      </c>
      <c r="GZ30" s="11">
        <v>10649</v>
      </c>
      <c r="HA30" s="11">
        <v>10182</v>
      </c>
      <c r="HB30" s="11">
        <v>10089</v>
      </c>
      <c r="HC30" s="11">
        <v>10460</v>
      </c>
      <c r="HD30" s="11">
        <v>10069</v>
      </c>
      <c r="HE30" s="11">
        <v>9939</v>
      </c>
      <c r="HF30" s="11">
        <v>10172</v>
      </c>
      <c r="HG30" s="11">
        <v>9858</v>
      </c>
      <c r="HH30" s="11">
        <v>9647</v>
      </c>
      <c r="HI30" s="11">
        <v>9441</v>
      </c>
      <c r="HJ30" s="11">
        <v>9230</v>
      </c>
      <c r="HK30" s="11">
        <v>8949</v>
      </c>
      <c r="HL30" s="11">
        <v>9245</v>
      </c>
      <c r="HM30" s="11">
        <v>8761</v>
      </c>
      <c r="HN30" s="11">
        <v>8473</v>
      </c>
      <c r="HO30" s="11">
        <v>8794</v>
      </c>
      <c r="HP30" s="11">
        <v>8576</v>
      </c>
      <c r="HQ30" s="11">
        <v>8626</v>
      </c>
      <c r="HR30" s="11">
        <v>8464</v>
      </c>
      <c r="HS30" s="11">
        <v>8277</v>
      </c>
      <c r="HT30" s="11">
        <v>8293</v>
      </c>
      <c r="HU30" s="11">
        <v>7693</v>
      </c>
      <c r="HV30" s="11">
        <v>7745</v>
      </c>
      <c r="HW30" s="11">
        <v>7479</v>
      </c>
      <c r="HX30" s="11">
        <v>7253</v>
      </c>
      <c r="HY30" s="11">
        <v>7715</v>
      </c>
      <c r="HZ30" s="11">
        <v>7183</v>
      </c>
      <c r="IA30" s="11">
        <v>7004</v>
      </c>
      <c r="IB30" s="11">
        <v>7067</v>
      </c>
      <c r="IC30" s="11">
        <v>7123</v>
      </c>
      <c r="ID30" s="11">
        <v>6935</v>
      </c>
      <c r="IE30" s="11">
        <v>7228</v>
      </c>
      <c r="IF30" s="11">
        <v>6858</v>
      </c>
      <c r="IG30" s="11">
        <v>6986</v>
      </c>
      <c r="IH30" s="11">
        <v>7146</v>
      </c>
      <c r="II30" s="11">
        <v>7082</v>
      </c>
      <c r="IJ30" s="11">
        <v>6934</v>
      </c>
      <c r="IK30" s="11">
        <v>6643</v>
      </c>
      <c r="IL30" s="11">
        <v>6574</v>
      </c>
      <c r="IM30" s="11">
        <v>6515</v>
      </c>
      <c r="IN30" s="11">
        <v>6710</v>
      </c>
      <c r="IO30" s="11">
        <v>6545</v>
      </c>
      <c r="IP30" s="11">
        <v>6445</v>
      </c>
      <c r="IQ30" s="11">
        <v>6634</v>
      </c>
      <c r="IR30" s="11">
        <v>6557</v>
      </c>
      <c r="IS30" s="11">
        <v>6260</v>
      </c>
      <c r="IT30" s="11">
        <v>6193</v>
      </c>
      <c r="IU30" s="12">
        <v>5904</v>
      </c>
    </row>
    <row r="31" spans="1:255" x14ac:dyDescent="0.25">
      <c r="A31" s="9" t="s">
        <v>28</v>
      </c>
      <c r="B31" s="10">
        <v>7</v>
      </c>
      <c r="C31" s="15" t="s">
        <v>34</v>
      </c>
      <c r="D31" s="9">
        <v>-7060</v>
      </c>
      <c r="E31" s="11">
        <v>-4112</v>
      </c>
      <c r="F31" s="11">
        <v>-4146</v>
      </c>
      <c r="G31" s="11">
        <v>-6051</v>
      </c>
      <c r="H31" s="11">
        <v>-6256</v>
      </c>
      <c r="I31" s="11">
        <v>-3172</v>
      </c>
      <c r="J31" s="11">
        <v>-2023</v>
      </c>
      <c r="K31" s="11">
        <v>-2373</v>
      </c>
      <c r="L31" s="11">
        <v>-3282</v>
      </c>
      <c r="M31" s="11">
        <v>-2152</v>
      </c>
      <c r="N31" s="11">
        <v>-952</v>
      </c>
      <c r="O31" s="11">
        <v>-994</v>
      </c>
      <c r="P31" s="11">
        <v>-286</v>
      </c>
      <c r="Q31" s="11">
        <v>-975</v>
      </c>
      <c r="R31" s="11">
        <v>-800</v>
      </c>
      <c r="S31" s="11">
        <v>-1222</v>
      </c>
      <c r="T31" s="11">
        <v>-1303</v>
      </c>
      <c r="U31" s="11">
        <v>236</v>
      </c>
      <c r="V31" s="11">
        <v>827</v>
      </c>
      <c r="W31" s="11">
        <v>1323</v>
      </c>
      <c r="X31" s="11">
        <v>1663</v>
      </c>
      <c r="Y31" s="11">
        <v>2089</v>
      </c>
      <c r="Z31" s="11">
        <v>2297</v>
      </c>
      <c r="AA31" s="11">
        <v>2608</v>
      </c>
      <c r="AB31" s="11">
        <v>2741</v>
      </c>
      <c r="AC31" s="11">
        <v>3437</v>
      </c>
      <c r="AD31" s="11">
        <v>2793</v>
      </c>
      <c r="AE31" s="11">
        <v>3936</v>
      </c>
      <c r="AF31" s="11">
        <v>4113</v>
      </c>
      <c r="AG31" s="11">
        <v>4695</v>
      </c>
      <c r="AH31" s="11">
        <v>4481</v>
      </c>
      <c r="AI31" s="11">
        <v>5173</v>
      </c>
      <c r="AJ31" s="11">
        <v>5304</v>
      </c>
      <c r="AK31" s="11">
        <v>6153</v>
      </c>
      <c r="AL31" s="11">
        <v>6701</v>
      </c>
      <c r="AM31" s="11">
        <v>6382</v>
      </c>
      <c r="AN31" s="11">
        <v>6955</v>
      </c>
      <c r="AO31" s="11">
        <v>7869</v>
      </c>
      <c r="AP31" s="11">
        <v>7645</v>
      </c>
      <c r="AQ31" s="11">
        <v>8047</v>
      </c>
      <c r="AR31" s="11">
        <v>8393</v>
      </c>
      <c r="AS31" s="11">
        <v>8458</v>
      </c>
      <c r="AT31" s="11">
        <v>8855</v>
      </c>
      <c r="AU31" s="11">
        <v>9371</v>
      </c>
      <c r="AV31" s="11">
        <v>9378</v>
      </c>
      <c r="AW31" s="11">
        <v>9837</v>
      </c>
      <c r="AX31" s="11">
        <v>9688</v>
      </c>
      <c r="AY31" s="11">
        <v>10414</v>
      </c>
      <c r="AZ31" s="11">
        <v>11060</v>
      </c>
      <c r="BA31" s="11">
        <v>11378</v>
      </c>
      <c r="BB31" s="11">
        <v>11157</v>
      </c>
      <c r="BC31" s="11">
        <v>11341</v>
      </c>
      <c r="BD31" s="11">
        <v>11902</v>
      </c>
      <c r="BE31" s="11">
        <v>11664</v>
      </c>
      <c r="BF31" s="11">
        <v>11942</v>
      </c>
      <c r="BG31" s="11">
        <v>12296</v>
      </c>
      <c r="BH31" s="11">
        <v>12294</v>
      </c>
      <c r="BI31" s="11">
        <v>12348</v>
      </c>
      <c r="BJ31" s="11">
        <v>12619</v>
      </c>
      <c r="BK31" s="11">
        <v>12870</v>
      </c>
      <c r="BL31" s="11">
        <v>13392</v>
      </c>
      <c r="BM31" s="11">
        <v>12805</v>
      </c>
      <c r="BN31" s="11">
        <v>13464</v>
      </c>
      <c r="BO31" s="11">
        <v>13531</v>
      </c>
      <c r="BP31" s="11">
        <v>13855</v>
      </c>
      <c r="BQ31" s="11">
        <v>14403</v>
      </c>
      <c r="BR31" s="11">
        <v>13796</v>
      </c>
      <c r="BS31" s="11">
        <v>14302</v>
      </c>
      <c r="BT31" s="11">
        <v>14712</v>
      </c>
      <c r="BU31" s="11">
        <v>14792</v>
      </c>
      <c r="BV31" s="11">
        <v>15517</v>
      </c>
      <c r="BW31" s="11">
        <v>16016</v>
      </c>
      <c r="BX31" s="11">
        <v>15827</v>
      </c>
      <c r="BY31" s="11">
        <v>16478</v>
      </c>
      <c r="BZ31" s="11">
        <v>17531</v>
      </c>
      <c r="CA31" s="11">
        <v>17831</v>
      </c>
      <c r="CB31" s="11">
        <v>18756</v>
      </c>
      <c r="CC31" s="11">
        <v>19362</v>
      </c>
      <c r="CD31" s="11">
        <v>20486</v>
      </c>
      <c r="CE31" s="11">
        <v>20792</v>
      </c>
      <c r="CF31" s="11">
        <v>21344</v>
      </c>
      <c r="CG31" s="11">
        <v>22398</v>
      </c>
      <c r="CH31" s="11">
        <v>23801</v>
      </c>
      <c r="CI31" s="11">
        <v>23888</v>
      </c>
      <c r="CJ31" s="11">
        <v>25449</v>
      </c>
      <c r="CK31" s="11">
        <v>26236</v>
      </c>
      <c r="CL31" s="11">
        <v>27811</v>
      </c>
      <c r="CM31" s="11">
        <v>29237</v>
      </c>
      <c r="CN31" s="11">
        <v>29601</v>
      </c>
      <c r="CO31" s="11">
        <v>31236</v>
      </c>
      <c r="CP31" s="11">
        <v>33028</v>
      </c>
      <c r="CQ31" s="11">
        <v>33492</v>
      </c>
      <c r="CR31" s="11">
        <v>35736</v>
      </c>
      <c r="CS31" s="11">
        <v>36542</v>
      </c>
      <c r="CT31" s="11">
        <v>37319</v>
      </c>
      <c r="CU31" s="11">
        <v>38193</v>
      </c>
      <c r="CV31" s="11">
        <v>38945</v>
      </c>
      <c r="CW31" s="11">
        <v>39875</v>
      </c>
      <c r="CX31" s="11">
        <v>41119</v>
      </c>
      <c r="CY31" s="11">
        <v>39744</v>
      </c>
      <c r="CZ31" s="11">
        <v>40876</v>
      </c>
      <c r="DA31" s="11">
        <v>41256</v>
      </c>
      <c r="DB31" s="11">
        <v>41084</v>
      </c>
      <c r="DC31" s="11">
        <v>42167</v>
      </c>
      <c r="DD31" s="11">
        <v>42076</v>
      </c>
      <c r="DE31" s="11">
        <v>42588</v>
      </c>
      <c r="DF31" s="11">
        <v>41558</v>
      </c>
      <c r="DG31" s="11">
        <v>41901</v>
      </c>
      <c r="DH31" s="11">
        <v>41222</v>
      </c>
      <c r="DI31" s="11">
        <v>41919</v>
      </c>
      <c r="DJ31" s="11">
        <v>40714</v>
      </c>
      <c r="DK31" s="11">
        <v>41531</v>
      </c>
      <c r="DL31" s="11">
        <v>40920</v>
      </c>
      <c r="DM31" s="11">
        <v>40412</v>
      </c>
      <c r="DN31" s="11">
        <v>40823</v>
      </c>
      <c r="DO31" s="11">
        <v>40949</v>
      </c>
      <c r="DP31" s="11">
        <v>39936</v>
      </c>
      <c r="DQ31" s="11">
        <v>40914</v>
      </c>
      <c r="DR31" s="11">
        <v>40402</v>
      </c>
      <c r="DS31" s="11">
        <v>40030</v>
      </c>
      <c r="DT31" s="11">
        <v>39479</v>
      </c>
      <c r="DU31" s="11">
        <v>39169</v>
      </c>
      <c r="DV31" s="11">
        <v>38788</v>
      </c>
      <c r="DW31" s="11">
        <v>37828</v>
      </c>
      <c r="DX31" s="11">
        <v>37293</v>
      </c>
      <c r="DY31" s="11">
        <v>37145</v>
      </c>
      <c r="DZ31" s="11">
        <v>36636</v>
      </c>
      <c r="EA31" s="11">
        <v>35782</v>
      </c>
      <c r="EB31" s="11">
        <v>35268</v>
      </c>
      <c r="EC31" s="11">
        <v>34897</v>
      </c>
      <c r="ED31" s="11">
        <v>34765</v>
      </c>
      <c r="EE31" s="11">
        <v>33715</v>
      </c>
      <c r="EF31" s="11">
        <v>34213</v>
      </c>
      <c r="EG31" s="11">
        <v>33127</v>
      </c>
      <c r="EH31" s="11">
        <v>32269</v>
      </c>
      <c r="EI31" s="11">
        <v>31939</v>
      </c>
      <c r="EJ31" s="11">
        <v>31290</v>
      </c>
      <c r="EK31" s="11">
        <v>30232</v>
      </c>
      <c r="EL31" s="11">
        <v>29474</v>
      </c>
      <c r="EM31" s="11">
        <v>28945</v>
      </c>
      <c r="EN31" s="11">
        <v>28008</v>
      </c>
      <c r="EO31" s="11">
        <v>27786</v>
      </c>
      <c r="EP31" s="11">
        <v>26981</v>
      </c>
      <c r="EQ31" s="11">
        <v>26167</v>
      </c>
      <c r="ER31" s="11">
        <v>25517</v>
      </c>
      <c r="ES31" s="11">
        <v>25320</v>
      </c>
      <c r="ET31" s="11">
        <v>24648</v>
      </c>
      <c r="EU31" s="11">
        <v>24364</v>
      </c>
      <c r="EV31" s="11">
        <v>22948</v>
      </c>
      <c r="EW31" s="11">
        <v>23209</v>
      </c>
      <c r="EX31" s="11">
        <v>21960</v>
      </c>
      <c r="EY31" s="11">
        <v>21165</v>
      </c>
      <c r="EZ31" s="11">
        <v>21176</v>
      </c>
      <c r="FA31" s="11">
        <v>20805</v>
      </c>
      <c r="FB31" s="11">
        <v>19462</v>
      </c>
      <c r="FC31" s="11">
        <v>19651</v>
      </c>
      <c r="FD31" s="11">
        <v>18986</v>
      </c>
      <c r="FE31" s="11">
        <v>18528</v>
      </c>
      <c r="FF31" s="11">
        <v>18484</v>
      </c>
      <c r="FG31" s="11">
        <v>18386</v>
      </c>
      <c r="FH31" s="11">
        <v>18331</v>
      </c>
      <c r="FI31" s="11">
        <v>17866</v>
      </c>
      <c r="FJ31" s="11">
        <v>17564</v>
      </c>
      <c r="FK31" s="11">
        <v>17648</v>
      </c>
      <c r="FL31" s="11">
        <v>16987</v>
      </c>
      <c r="FM31" s="11">
        <v>17645</v>
      </c>
      <c r="FN31" s="11">
        <v>16676</v>
      </c>
      <c r="FO31" s="11">
        <v>15798</v>
      </c>
      <c r="FP31" s="11">
        <v>16064</v>
      </c>
      <c r="FQ31" s="11">
        <v>15801</v>
      </c>
      <c r="FR31" s="11">
        <v>15330</v>
      </c>
      <c r="FS31" s="11">
        <v>15274</v>
      </c>
      <c r="FT31" s="11">
        <v>14999</v>
      </c>
      <c r="FU31" s="11">
        <v>15471</v>
      </c>
      <c r="FV31" s="11">
        <v>14645</v>
      </c>
      <c r="FW31" s="11">
        <v>14470</v>
      </c>
      <c r="FX31" s="11">
        <v>14067</v>
      </c>
      <c r="FY31" s="11">
        <v>14273</v>
      </c>
      <c r="FZ31" s="11">
        <v>14417</v>
      </c>
      <c r="GA31" s="11">
        <v>13837</v>
      </c>
      <c r="GB31" s="11">
        <v>14046</v>
      </c>
      <c r="GC31" s="11">
        <v>14660</v>
      </c>
      <c r="GD31" s="11">
        <v>14326</v>
      </c>
      <c r="GE31" s="11">
        <v>13959</v>
      </c>
      <c r="GF31" s="11">
        <v>14718</v>
      </c>
      <c r="GG31" s="11">
        <v>14605</v>
      </c>
      <c r="GH31" s="11">
        <v>13968</v>
      </c>
      <c r="GI31" s="11">
        <v>14498</v>
      </c>
      <c r="GJ31" s="11">
        <v>14011</v>
      </c>
      <c r="GK31" s="11">
        <v>13868</v>
      </c>
      <c r="GL31" s="11">
        <v>14535</v>
      </c>
      <c r="GM31" s="11">
        <v>13837</v>
      </c>
      <c r="GN31" s="11">
        <v>13564</v>
      </c>
      <c r="GO31" s="11">
        <v>13645</v>
      </c>
      <c r="GP31" s="11">
        <v>12923</v>
      </c>
      <c r="GQ31" s="11">
        <v>12551</v>
      </c>
      <c r="GR31" s="11">
        <v>12243</v>
      </c>
      <c r="GS31" s="11">
        <v>12384</v>
      </c>
      <c r="GT31" s="11">
        <v>11372</v>
      </c>
      <c r="GU31" s="11">
        <v>11130</v>
      </c>
      <c r="GV31" s="11">
        <v>10873</v>
      </c>
      <c r="GW31" s="11">
        <v>10155</v>
      </c>
      <c r="GX31" s="11">
        <v>10261</v>
      </c>
      <c r="GY31" s="11">
        <v>9508</v>
      </c>
      <c r="GZ31" s="11">
        <v>9141</v>
      </c>
      <c r="HA31" s="11">
        <v>9254</v>
      </c>
      <c r="HB31" s="11">
        <v>9113</v>
      </c>
      <c r="HC31" s="11">
        <v>9240</v>
      </c>
      <c r="HD31" s="11">
        <v>9327</v>
      </c>
      <c r="HE31" s="11">
        <v>8986</v>
      </c>
      <c r="HF31" s="11">
        <v>9051</v>
      </c>
      <c r="HG31" s="11">
        <v>8410</v>
      </c>
      <c r="HH31" s="11">
        <v>8932</v>
      </c>
      <c r="HI31" s="11">
        <v>8426</v>
      </c>
      <c r="HJ31" s="11">
        <v>8214</v>
      </c>
      <c r="HK31" s="11">
        <v>8115</v>
      </c>
      <c r="HL31" s="11">
        <v>7741</v>
      </c>
      <c r="HM31" s="11">
        <v>7810</v>
      </c>
      <c r="HN31" s="11">
        <v>7423</v>
      </c>
      <c r="HO31" s="11">
        <v>7526</v>
      </c>
      <c r="HP31" s="11">
        <v>7663</v>
      </c>
      <c r="HQ31" s="11">
        <v>7079</v>
      </c>
      <c r="HR31" s="11">
        <v>6967</v>
      </c>
      <c r="HS31" s="11">
        <v>7079</v>
      </c>
      <c r="HT31" s="11">
        <v>6600</v>
      </c>
      <c r="HU31" s="11">
        <v>6581</v>
      </c>
      <c r="HV31" s="11">
        <v>6130</v>
      </c>
      <c r="HW31" s="11">
        <v>6222</v>
      </c>
      <c r="HX31" s="11">
        <v>5879</v>
      </c>
      <c r="HY31" s="11">
        <v>6245</v>
      </c>
      <c r="HZ31" s="11">
        <v>5843</v>
      </c>
      <c r="IA31" s="11">
        <v>6073</v>
      </c>
      <c r="IB31" s="11">
        <v>5601</v>
      </c>
      <c r="IC31" s="11">
        <v>5545</v>
      </c>
      <c r="ID31" s="11">
        <v>5677</v>
      </c>
      <c r="IE31" s="11">
        <v>5494</v>
      </c>
      <c r="IF31" s="11">
        <v>5783</v>
      </c>
      <c r="IG31" s="11">
        <v>5639</v>
      </c>
      <c r="IH31" s="11">
        <v>5647</v>
      </c>
      <c r="II31" s="11">
        <v>5436</v>
      </c>
      <c r="IJ31" s="11">
        <v>5635</v>
      </c>
      <c r="IK31" s="11">
        <v>5580</v>
      </c>
      <c r="IL31" s="11">
        <v>5616</v>
      </c>
      <c r="IM31" s="11">
        <v>5328</v>
      </c>
      <c r="IN31" s="11">
        <v>5530</v>
      </c>
      <c r="IO31" s="11">
        <v>5236</v>
      </c>
      <c r="IP31" s="11">
        <v>5465</v>
      </c>
      <c r="IQ31" s="11">
        <v>5236</v>
      </c>
      <c r="IR31" s="11">
        <v>5529</v>
      </c>
      <c r="IS31" s="11">
        <v>4932</v>
      </c>
      <c r="IT31" s="11">
        <v>5027</v>
      </c>
      <c r="IU31" s="12">
        <v>5085</v>
      </c>
    </row>
    <row r="34" spans="6:12" x14ac:dyDescent="0.25">
      <c r="F34" s="11">
        <v>5218</v>
      </c>
      <c r="G34" s="11">
        <v>5119</v>
      </c>
      <c r="H34" s="11">
        <v>6086</v>
      </c>
      <c r="I34" s="16">
        <v>0</v>
      </c>
      <c r="J34">
        <f t="shared" ref="J34:K39" si="0">F34/$F$34</f>
        <v>1</v>
      </c>
      <c r="K34">
        <f t="shared" si="0"/>
        <v>0.98102721349175925</v>
      </c>
      <c r="L34">
        <f>H34/$F$34</f>
        <v>1.1663472594863933</v>
      </c>
    </row>
    <row r="35" spans="6:12" x14ac:dyDescent="0.25">
      <c r="F35" s="11">
        <v>9285</v>
      </c>
      <c r="G35" s="11">
        <v>15186</v>
      </c>
      <c r="H35" s="11">
        <v>17338</v>
      </c>
      <c r="I35" s="16">
        <v>1</v>
      </c>
      <c r="J35">
        <f>F35/$F$35</f>
        <v>1</v>
      </c>
      <c r="K35">
        <f t="shared" ref="K35:L35" si="1">G35/$F$35</f>
        <v>1.6355411954765751</v>
      </c>
      <c r="L35">
        <f t="shared" si="1"/>
        <v>1.8673128702207862</v>
      </c>
    </row>
    <row r="36" spans="6:12" x14ac:dyDescent="0.25">
      <c r="F36" s="11">
        <v>13178</v>
      </c>
      <c r="G36" s="11">
        <v>19068</v>
      </c>
      <c r="H36" s="11">
        <v>19135</v>
      </c>
      <c r="I36" s="16">
        <v>2</v>
      </c>
      <c r="J36">
        <f>F36/$F$36</f>
        <v>1</v>
      </c>
      <c r="K36">
        <f t="shared" ref="K36:L36" si="2">G36/$F$36</f>
        <v>1.4469570496281681</v>
      </c>
      <c r="L36">
        <f t="shared" si="2"/>
        <v>1.4520412809227501</v>
      </c>
    </row>
    <row r="37" spans="6:12" x14ac:dyDescent="0.25">
      <c r="F37" s="11">
        <v>12384</v>
      </c>
      <c r="G37" s="11">
        <v>19820</v>
      </c>
      <c r="H37" s="11">
        <v>18329</v>
      </c>
      <c r="I37" s="16">
        <v>3</v>
      </c>
      <c r="J37">
        <f>F37/$F$37</f>
        <v>1</v>
      </c>
      <c r="K37">
        <f t="shared" ref="K37:L37" si="3">G37/$F$37</f>
        <v>1.600452196382429</v>
      </c>
      <c r="L37">
        <f t="shared" si="3"/>
        <v>1.4800549095607236</v>
      </c>
    </row>
    <row r="38" spans="6:12" x14ac:dyDescent="0.25">
      <c r="F38" s="11">
        <v>10833</v>
      </c>
      <c r="G38" s="11">
        <v>29672</v>
      </c>
      <c r="H38" s="11">
        <v>38751</v>
      </c>
      <c r="I38" s="16">
        <v>4</v>
      </c>
      <c r="J38">
        <f>F38/$F$38</f>
        <v>1</v>
      </c>
      <c r="K38">
        <f>G38/$F$38</f>
        <v>2.7390381242499768</v>
      </c>
      <c r="L38">
        <f>H38/$F$38</f>
        <v>3.5771254500138467</v>
      </c>
    </row>
    <row r="39" spans="6:12" x14ac:dyDescent="0.25">
      <c r="F39" s="11">
        <v>11002</v>
      </c>
      <c r="G39" s="11">
        <v>21773</v>
      </c>
      <c r="H39" s="11">
        <v>41531</v>
      </c>
      <c r="I39" s="16">
        <v>5</v>
      </c>
      <c r="J39">
        <f>F39/$F$39</f>
        <v>1</v>
      </c>
      <c r="K39">
        <f t="shared" ref="K39:L39" si="4">G39/$F$39</f>
        <v>1.9790038174877296</v>
      </c>
      <c r="L39">
        <f t="shared" si="4"/>
        <v>3.7748591165242682</v>
      </c>
    </row>
    <row r="40" spans="6:12" x14ac:dyDescent="0.25">
      <c r="F40" s="11"/>
    </row>
    <row r="41" spans="6:12" x14ac:dyDescent="0.25">
      <c r="F41" s="11"/>
    </row>
    <row r="42" spans="6:12" x14ac:dyDescent="0.25">
      <c r="F42" s="11"/>
    </row>
    <row r="43" spans="6:12" x14ac:dyDescent="0.25">
      <c r="F43" s="11"/>
    </row>
    <row r="44" spans="6:12" x14ac:dyDescent="0.25">
      <c r="F44" s="11"/>
    </row>
    <row r="45" spans="6:12" x14ac:dyDescent="0.25">
      <c r="F45" s="11"/>
    </row>
    <row r="46" spans="6:12" x14ac:dyDescent="0.25">
      <c r="F46" s="11"/>
    </row>
    <row r="47" spans="6:12" x14ac:dyDescent="0.25">
      <c r="F47" s="11"/>
    </row>
    <row r="48" spans="6:12" x14ac:dyDescent="0.25">
      <c r="F48" s="11"/>
    </row>
    <row r="49" spans="6:6" x14ac:dyDescent="0.25">
      <c r="F49" s="11"/>
    </row>
    <row r="50" spans="6:6" x14ac:dyDescent="0.25">
      <c r="F50" s="11"/>
    </row>
    <row r="51" spans="6:6" x14ac:dyDescent="0.25">
      <c r="F51" s="1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2019-07-17T10:40:26Z</dcterms:created>
  <dcterms:modified xsi:type="dcterms:W3CDTF">2019-07-17T14:27:21Z</dcterms:modified>
</cp:coreProperties>
</file>